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7.25</v>
      </c>
      <c r="D7" s="123" t="n">
        <v>8.15</v>
      </c>
      <c r="E7" s="123" t="n">
        <v>6.68</v>
      </c>
      <c r="F7" s="123" t="n">
        <v>11.72</v>
      </c>
      <c r="G7" s="123" t="n">
        <v>30.7</v>
      </c>
      <c r="H7" s="123" t="n">
        <v>60.3</v>
      </c>
      <c r="I7" s="123" t="n">
        <v>60.6</v>
      </c>
      <c r="J7" s="123" t="n">
        <v>29.88</v>
      </c>
      <c r="K7" s="123" t="n">
        <v>11.83</v>
      </c>
      <c r="L7" s="123" t="n">
        <v>21.2</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654.33</v>
      </c>
      <c r="D8" s="124" t="n">
        <v>726.4400000000001</v>
      </c>
      <c r="E8" s="124" t="n">
        <v>685.9</v>
      </c>
      <c r="F8" s="124" t="n">
        <v>779.3200000000001</v>
      </c>
      <c r="G8" s="124" t="n">
        <v>872.4</v>
      </c>
      <c r="H8" s="124" t="n">
        <v>1030</v>
      </c>
      <c r="I8" s="124" t="n">
        <v>1810</v>
      </c>
      <c r="J8" s="124" t="n">
        <v>1970</v>
      </c>
      <c r="K8" s="124" t="n">
        <v>1660</v>
      </c>
      <c r="L8" s="124" t="n">
        <v>1580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50.64</v>
      </c>
      <c r="D9" s="124" t="n">
        <v>70.54000000000001</v>
      </c>
      <c r="E9" s="124" t="n">
        <v>22.18</v>
      </c>
      <c r="F9" s="124" t="n">
        <v>73.09</v>
      </c>
      <c r="G9" s="124" t="n">
        <v>90.98</v>
      </c>
      <c r="H9" s="124" t="n">
        <v>135.35</v>
      </c>
      <c r="I9" s="124" t="n">
        <v>459.03</v>
      </c>
      <c r="J9" s="124" t="n">
        <v>199.24</v>
      </c>
      <c r="K9" s="124" t="n">
        <v>60.27</v>
      </c>
      <c r="L9" s="124" t="n">
        <v>-134.76</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48.75</v>
      </c>
      <c r="D10" s="124" t="n">
        <v>51.5</v>
      </c>
      <c r="E10" s="124" t="n">
        <v>14.92</v>
      </c>
      <c r="F10" s="124" t="n">
        <v>52.97</v>
      </c>
      <c r="G10" s="124" t="n">
        <v>63.38</v>
      </c>
      <c r="H10" s="124" t="n">
        <v>93.2</v>
      </c>
      <c r="I10" s="124" t="n">
        <v>315.63</v>
      </c>
      <c r="J10" s="124" t="n">
        <v>132.02</v>
      </c>
      <c r="K10" s="124" t="n">
        <v>19.96</v>
      </c>
      <c r="L10" s="124" t="n">
        <v>-138.01</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0.77</v>
      </c>
      <c r="D11" s="124" t="n">
        <v>0.82</v>
      </c>
      <c r="E11" s="124" t="n">
        <v>0.24</v>
      </c>
      <c r="F11" s="124" t="n">
        <v>0.84</v>
      </c>
      <c r="G11" s="124" t="n">
        <v>1.01</v>
      </c>
      <c r="H11" s="124" t="n">
        <v>1.48</v>
      </c>
      <c r="I11" s="124" t="n">
        <v>4.99</v>
      </c>
      <c r="J11" s="124" t="n">
        <v>2.08</v>
      </c>
      <c r="K11" s="124" t="n">
        <v>0.31</v>
      </c>
      <c r="L11" s="124" t="n">
        <v>-2.17</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0.15</v>
      </c>
      <c r="D12" s="124" t="n">
        <v>0.2</v>
      </c>
      <c r="E12" s="124" t="n">
        <v>0.2</v>
      </c>
      <c r="F12" s="124" t="n">
        <v>0.2</v>
      </c>
      <c r="G12" s="124" t="n">
        <v>0.2</v>
      </c>
      <c r="H12" s="124" t="n">
        <v>0.2</v>
      </c>
      <c r="I12" s="124" t="n">
        <v>0.2</v>
      </c>
      <c r="J12" s="124" t="n">
        <v>0.2</v>
      </c>
      <c r="K12" s="124" t="n">
        <v>0.2</v>
      </c>
      <c r="L12" s="124" t="n">
        <v>0</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63</v>
      </c>
      <c r="D13" s="124" t="n">
        <v>63</v>
      </c>
      <c r="E13" s="124" t="n">
        <v>63</v>
      </c>
      <c r="F13" s="124" t="n">
        <v>63</v>
      </c>
      <c r="G13" s="124" t="n">
        <v>63</v>
      </c>
      <c r="H13" s="124" t="n">
        <v>63.06</v>
      </c>
      <c r="I13" s="124" t="n">
        <v>63.24</v>
      </c>
      <c r="J13" s="124" t="n">
        <v>63.43</v>
      </c>
      <c r="K13" s="124" t="n">
        <v>63.54</v>
      </c>
      <c r="L13" s="124" t="n">
        <v>63.63</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4.03</v>
      </c>
      <c r="D14" s="124" t="n">
        <v>4.69</v>
      </c>
      <c r="E14" s="124" t="n">
        <v>4.75</v>
      </c>
      <c r="F14" s="124" t="n">
        <v>5.38</v>
      </c>
      <c r="G14" s="124" t="n">
        <v>6.18</v>
      </c>
      <c r="H14" s="124" t="n">
        <v>8.039999999999999</v>
      </c>
      <c r="I14" s="124" t="n">
        <v>12.87</v>
      </c>
      <c r="J14" s="124" t="n">
        <v>14.32</v>
      </c>
      <c r="K14" s="124" t="n">
        <v>14.55</v>
      </c>
      <c r="L14" s="124" t="n">
        <v>11.71</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63.33</v>
      </c>
      <c r="D15" s="124" t="n">
        <v>56.59</v>
      </c>
      <c r="E15" s="125" t="n">
        <v>-14.12</v>
      </c>
      <c r="F15" s="124" t="n">
        <v>-17.61</v>
      </c>
      <c r="G15" s="124" t="n">
        <v>3.71</v>
      </c>
      <c r="H15" s="124" t="n">
        <v>50.12</v>
      </c>
      <c r="I15" s="124" t="n">
        <v>210.61</v>
      </c>
      <c r="J15" s="124" t="n">
        <v>-176.76</v>
      </c>
      <c r="K15" s="124" t="n">
        <v>-53.58</v>
      </c>
      <c r="L15" s="124" t="n">
        <v>-117.96</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64.62</v>
      </c>
      <c r="D16" s="124" t="n">
        <v>73.93000000000001</v>
      </c>
      <c r="E16" s="124" t="n">
        <v>62.88</v>
      </c>
      <c r="F16" s="124" t="n">
        <v>83.25</v>
      </c>
      <c r="G16" s="124" t="n">
        <v>138.21</v>
      </c>
      <c r="H16" s="124" t="n">
        <v>184.12</v>
      </c>
      <c r="I16" s="124" t="n">
        <v>321.44</v>
      </c>
      <c r="J16" s="124" t="n">
        <v>400.39</v>
      </c>
      <c r="K16" s="124" t="n">
        <v>431.92</v>
      </c>
      <c r="L16" s="124" t="n">
        <v>527.61</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254.32</v>
      </c>
      <c r="D17" s="124" t="n">
        <v>296.39</v>
      </c>
      <c r="E17" s="124" t="n">
        <v>300.22</v>
      </c>
      <c r="F17" s="124" t="n">
        <v>338.92</v>
      </c>
      <c r="G17" s="124" t="n">
        <v>390.82</v>
      </c>
      <c r="H17" s="124" t="n">
        <v>509.87</v>
      </c>
      <c r="I17" s="124" t="n">
        <v>818.46</v>
      </c>
      <c r="J17" s="124" t="n">
        <v>911.83</v>
      </c>
      <c r="K17" s="124" t="n">
        <v>928.22</v>
      </c>
      <c r="L17" s="124" t="n">
        <v>746.29</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326.5</v>
      </c>
      <c r="D18" s="124" t="n">
        <v>376.44</v>
      </c>
      <c r="E18" s="124" t="n">
        <v>368.19</v>
      </c>
      <c r="F18" s="124" t="n">
        <v>426.18</v>
      </c>
      <c r="G18" s="124" t="n">
        <v>532.05</v>
      </c>
      <c r="H18" s="124" t="n">
        <v>696.17</v>
      </c>
      <c r="I18" s="124" t="n">
        <v>1140</v>
      </c>
      <c r="J18" s="124" t="n">
        <v>1310</v>
      </c>
      <c r="K18" s="124" t="n">
        <v>1390</v>
      </c>
      <c r="L18" s="124" t="n">
        <v>1300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7.8</v>
      </c>
      <c r="D1001" t="n">
        <v>10.6</v>
      </c>
      <c r="E1001" t="n">
        <v>4.27</v>
      </c>
      <c r="F1001" t="n">
        <v>6.92</v>
      </c>
      <c r="G1001" t="n">
        <v>8.34</v>
      </c>
      <c r="H1001" t="n">
        <v>36.7</v>
      </c>
      <c r="I1001" t="n">
        <v>70.09999999999999</v>
      </c>
      <c r="J1001" t="n">
        <v>43.22</v>
      </c>
      <c r="K1001" t="n">
        <v>21.05</v>
      </c>
      <c r="L1001" t="n">
        <v>8.76</v>
      </c>
    </row>
    <row r="1002">
      <c r="B1002" s="126" t="inlineStr">
        <is>
          <t>Schlusskurs Q2</t>
        </is>
      </c>
      <c r="C1002" t="n">
        <v>5.3</v>
      </c>
      <c r="D1002" t="n">
        <v>9.869999999999999</v>
      </c>
      <c r="E1002" t="n">
        <v>5.39</v>
      </c>
      <c r="F1002" t="n">
        <v>7.79</v>
      </c>
      <c r="G1002" t="n">
        <v>9.300000000000001</v>
      </c>
      <c r="H1002" t="n">
        <v>42.72</v>
      </c>
      <c r="I1002" t="n">
        <v>48</v>
      </c>
      <c r="J1002" t="n">
        <v>36.85</v>
      </c>
      <c r="K1002" t="n">
        <v>17.44</v>
      </c>
      <c r="L1002" t="n">
        <v>12.22</v>
      </c>
    </row>
    <row r="1003">
      <c r="B1003" s="126" t="inlineStr">
        <is>
          <t>Schlusskurs Q3</t>
        </is>
      </c>
      <c r="C1003" t="n">
        <v>5.65</v>
      </c>
      <c r="D1003" t="n">
        <v>8.26</v>
      </c>
      <c r="E1003" t="n">
        <v>5.88</v>
      </c>
      <c r="F1003" t="n">
        <v>8.470000000000001</v>
      </c>
      <c r="G1003" t="n">
        <v>18.66</v>
      </c>
      <c r="H1003" t="n">
        <v>56.9</v>
      </c>
      <c r="I1003" t="n">
        <v>60.5</v>
      </c>
      <c r="J1003" t="n">
        <v>38.11</v>
      </c>
      <c r="K1003" t="n">
        <v>18.67</v>
      </c>
      <c r="L1003" t="n">
        <v>10.68</v>
      </c>
    </row>
    <row r="1004">
      <c r="B1004" s="126" t="inlineStr">
        <is>
          <t>Schlusskurs Q4</t>
        </is>
      </c>
      <c r="C1004" t="n">
        <v>7.25</v>
      </c>
      <c r="D1004" t="n">
        <v>8.15</v>
      </c>
      <c r="E1004" t="n">
        <v>6.68</v>
      </c>
      <c r="F1004" t="n">
        <v>11.72</v>
      </c>
      <c r="G1004" t="n">
        <v>30.7</v>
      </c>
      <c r="H1004" t="n">
        <v>60.3</v>
      </c>
      <c r="I1004" t="n">
        <v>60.6</v>
      </c>
      <c r="J1004" t="n">
        <v>29.88</v>
      </c>
      <c r="K1004" t="n">
        <v>11.83</v>
      </c>
      <c r="L1004" t="n">
        <v>21.2</v>
      </c>
    </row>
    <row r="1005">
      <c r="B1005" s="126" t="inlineStr">
        <is>
          <t>Schlusskurs Januar</t>
        </is>
      </c>
      <c r="C1005" t="n">
        <v>5.86</v>
      </c>
      <c r="D1005" t="n">
        <v>10.5</v>
      </c>
      <c r="E1005" t="n">
        <v>7.36</v>
      </c>
      <c r="F1005" t="n">
        <v>6.99</v>
      </c>
      <c r="G1005" t="n">
        <v>12.8</v>
      </c>
      <c r="H1005" t="n">
        <v>41.75</v>
      </c>
      <c r="I1005" t="n">
        <v>55.9</v>
      </c>
      <c r="J1005" t="n">
        <v>57.9</v>
      </c>
      <c r="K1005" t="n">
        <v>20.34</v>
      </c>
      <c r="L1005" t="n">
        <v>9.24</v>
      </c>
    </row>
    <row r="1006">
      <c r="B1006" s="126" t="inlineStr">
        <is>
          <t>Schlusskurs Februar</t>
        </is>
      </c>
      <c r="C1006" t="n">
        <v>6.82</v>
      </c>
      <c r="D1006" t="n">
        <v>13.06</v>
      </c>
      <c r="E1006" t="n">
        <v>4.81</v>
      </c>
      <c r="F1006" t="n">
        <v>6.76</v>
      </c>
      <c r="G1006" t="n">
        <v>9.52</v>
      </c>
      <c r="H1006" t="n">
        <v>33.15</v>
      </c>
      <c r="I1006" t="n">
        <v>70.59999999999999</v>
      </c>
      <c r="J1006" t="n">
        <v>47.56</v>
      </c>
      <c r="K1006" t="n">
        <v>18.87</v>
      </c>
      <c r="L1006" t="n">
        <v>8.84</v>
      </c>
    </row>
    <row r="1007">
      <c r="B1007" s="126" t="inlineStr">
        <is>
          <t>Schlusskurs März</t>
        </is>
      </c>
      <c r="C1007" t="n">
        <v>7.8</v>
      </c>
      <c r="D1007" t="n">
        <v>10.6</v>
      </c>
      <c r="E1007" t="n">
        <v>4.27</v>
      </c>
      <c r="F1007" t="n">
        <v>6.92</v>
      </c>
      <c r="G1007" t="n">
        <v>8.34</v>
      </c>
      <c r="H1007" t="n">
        <v>36.7</v>
      </c>
      <c r="I1007" t="n">
        <v>70.09999999999999</v>
      </c>
      <c r="J1007" t="n">
        <v>43.22</v>
      </c>
      <c r="K1007" t="n">
        <v>21.05</v>
      </c>
      <c r="L1007" t="n">
        <v>8.76</v>
      </c>
    </row>
    <row r="1008">
      <c r="B1008" s="126" t="inlineStr">
        <is>
          <t>Schlusskurs April</t>
        </is>
      </c>
      <c r="C1008" t="n">
        <v>8.48</v>
      </c>
      <c r="D1008" t="n">
        <v>9.07</v>
      </c>
      <c r="E1008" t="n">
        <v>4.01</v>
      </c>
      <c r="F1008" t="n">
        <v>7.75</v>
      </c>
      <c r="G1008" t="n">
        <v>8.32</v>
      </c>
      <c r="H1008" t="n">
        <v>41.92</v>
      </c>
      <c r="I1008" t="n">
        <v>67.8</v>
      </c>
      <c r="J1008" t="n">
        <v>33.74</v>
      </c>
      <c r="K1008" t="n">
        <v>19.62</v>
      </c>
      <c r="L1008" t="n">
        <v>10.37</v>
      </c>
    </row>
    <row r="1009">
      <c r="B1009" s="126" t="inlineStr">
        <is>
          <t>Schlusskurs Mai</t>
        </is>
      </c>
      <c r="C1009" t="n">
        <v>5.86</v>
      </c>
      <c r="D1009" t="n">
        <v>9.65</v>
      </c>
      <c r="E1009" t="n">
        <v>5.24</v>
      </c>
      <c r="F1009" t="n">
        <v>7.43</v>
      </c>
      <c r="G1009" t="n">
        <v>8.890000000000001</v>
      </c>
      <c r="H1009" t="n">
        <v>46.24</v>
      </c>
      <c r="I1009" t="n">
        <v>49.92</v>
      </c>
      <c r="J1009" t="n">
        <v>33.32</v>
      </c>
      <c r="K1009" t="n">
        <v>22.48</v>
      </c>
      <c r="L1009" t="n">
        <v>9.34</v>
      </c>
    </row>
    <row r="1010">
      <c r="B1010" s="126" t="inlineStr">
        <is>
          <t>Schlusskurs Juni</t>
        </is>
      </c>
      <c r="C1010" t="n">
        <v>5.3</v>
      </c>
      <c r="D1010" t="n">
        <v>9.869999999999999</v>
      </c>
      <c r="E1010" t="n">
        <v>5.39</v>
      </c>
      <c r="F1010" t="n">
        <v>7.79</v>
      </c>
      <c r="G1010" t="n">
        <v>9.300000000000001</v>
      </c>
      <c r="H1010" t="n">
        <v>42.72</v>
      </c>
      <c r="I1010" t="n">
        <v>48</v>
      </c>
      <c r="J1010" t="n">
        <v>36.85</v>
      </c>
      <c r="K1010" t="n">
        <v>17.44</v>
      </c>
      <c r="L1010" t="n">
        <v>12.22</v>
      </c>
    </row>
    <row r="1011">
      <c r="B1011" s="126" t="inlineStr">
        <is>
          <t>Schlusskurs Juli</t>
        </is>
      </c>
      <c r="C1011" t="n">
        <v>5.06</v>
      </c>
      <c r="D1011" t="n">
        <v>9.609999999999999</v>
      </c>
      <c r="E1011" t="n">
        <v>6.19</v>
      </c>
      <c r="F1011" t="n">
        <v>7.19</v>
      </c>
      <c r="G1011" t="n">
        <v>10.56</v>
      </c>
      <c r="H1011" t="n">
        <v>45.72</v>
      </c>
      <c r="I1011" t="n">
        <v>60.6</v>
      </c>
      <c r="J1011" t="n">
        <v>44.3</v>
      </c>
      <c r="K1011" t="n">
        <v>17.42</v>
      </c>
      <c r="L1011" t="n">
        <v>11.39</v>
      </c>
    </row>
    <row r="1012">
      <c r="B1012" s="126" t="inlineStr">
        <is>
          <t>Schlusskurs August</t>
        </is>
      </c>
      <c r="C1012" t="n">
        <v>5.18</v>
      </c>
      <c r="D1012" t="n">
        <v>10.94</v>
      </c>
      <c r="E1012" t="n">
        <v>6.06</v>
      </c>
      <c r="F1012" t="n">
        <v>8.17</v>
      </c>
      <c r="G1012" t="n">
        <v>14.4</v>
      </c>
      <c r="H1012" t="n">
        <v>51.3</v>
      </c>
      <c r="I1012" t="n">
        <v>63.95</v>
      </c>
      <c r="J1012" t="n">
        <v>43.69</v>
      </c>
      <c r="K1012" t="n">
        <v>17.29</v>
      </c>
      <c r="L1012" t="n">
        <v>10.61</v>
      </c>
    </row>
    <row r="1013">
      <c r="B1013" s="126" t="inlineStr">
        <is>
          <t>Schlusskurs September</t>
        </is>
      </c>
      <c r="C1013" t="n">
        <v>5.65</v>
      </c>
      <c r="D1013" t="n">
        <v>8.26</v>
      </c>
      <c r="E1013" t="n">
        <v>5.88</v>
      </c>
      <c r="F1013" t="n">
        <v>8.470000000000001</v>
      </c>
      <c r="G1013" t="n">
        <v>18.66</v>
      </c>
      <c r="H1013" t="n">
        <v>56.9</v>
      </c>
      <c r="I1013" t="n">
        <v>60.5</v>
      </c>
      <c r="J1013" t="n">
        <v>38.11</v>
      </c>
      <c r="K1013" t="n">
        <v>18.67</v>
      </c>
      <c r="L1013" t="n">
        <v>10.68</v>
      </c>
    </row>
    <row r="1014">
      <c r="B1014" s="126" t="inlineStr">
        <is>
          <t>Schlusskurs Oktober</t>
        </is>
      </c>
      <c r="C1014" t="n">
        <v>6.77</v>
      </c>
      <c r="D1014" t="n">
        <v>8.07</v>
      </c>
      <c r="E1014" t="n">
        <v>5.2</v>
      </c>
      <c r="F1014" t="n">
        <v>9.039999999999999</v>
      </c>
      <c r="G1014" t="n">
        <v>18.36</v>
      </c>
      <c r="H1014" t="n">
        <v>68.59999999999999</v>
      </c>
      <c r="I1014" t="n">
        <v>79.7</v>
      </c>
      <c r="J1014" t="n">
        <v>31.87</v>
      </c>
      <c r="K1014" t="n">
        <v>14.1</v>
      </c>
      <c r="L1014" t="n">
        <v>15.38</v>
      </c>
    </row>
    <row r="1015">
      <c r="B1015" s="126" t="inlineStr">
        <is>
          <t>Schlusskurs November</t>
        </is>
      </c>
      <c r="C1015" t="n">
        <v>6.99</v>
      </c>
      <c r="D1015" t="n">
        <v>8.06</v>
      </c>
      <c r="E1015" t="n">
        <v>6.99</v>
      </c>
      <c r="F1015" t="n">
        <v>10.48</v>
      </c>
      <c r="G1015" t="n">
        <v>26</v>
      </c>
      <c r="H1015" t="n">
        <v>68.25</v>
      </c>
      <c r="I1015" t="n">
        <v>75.09999999999999</v>
      </c>
      <c r="J1015" t="n">
        <v>31.53</v>
      </c>
      <c r="K1015" t="n">
        <v>11.5</v>
      </c>
      <c r="L1015" t="n">
        <v>17.83</v>
      </c>
    </row>
    <row r="1016">
      <c r="B1016" s="126" t="inlineStr">
        <is>
          <t>Schlusskurs Dezember</t>
        </is>
      </c>
      <c r="C1016" t="n">
        <v>7.25</v>
      </c>
      <c r="D1016" t="n">
        <v>8.15</v>
      </c>
      <c r="E1016" t="n">
        <v>6.68</v>
      </c>
      <c r="F1016" t="n">
        <v>11.72</v>
      </c>
      <c r="G1016" t="n">
        <v>30.7</v>
      </c>
      <c r="H1016" t="n">
        <v>60.3</v>
      </c>
      <c r="I1016" t="n">
        <v>60.6</v>
      </c>
      <c r="J1016" t="n">
        <v>29.88</v>
      </c>
      <c r="K1016" t="n">
        <v>11.83</v>
      </c>
      <c r="L1016" t="n">
        <v>21.2</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2026-03-09T23:41:51Z</dcterms:modified>
  <cp:lastModifiedBy>Hartmut</cp:lastModifiedBy>
</cp:coreProperties>
</file>