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53.38</v>
      </c>
      <c r="D7" s="123" t="n">
        <v>52.93</v>
      </c>
      <c r="E7" s="123" t="n">
        <v>56.22</v>
      </c>
      <c r="F7" s="123" t="n">
        <v>61.4</v>
      </c>
      <c r="G7" s="123" t="n">
        <v>58.75</v>
      </c>
      <c r="H7" s="123" t="n">
        <v>51.96</v>
      </c>
      <c r="I7" s="123" t="n">
        <v>39.4</v>
      </c>
      <c r="J7" s="123" t="n">
        <v>37.7</v>
      </c>
      <c r="K7" s="123" t="n">
        <v>39.99</v>
      </c>
      <c r="L7" s="123" t="n">
        <v>40.73</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125980</v>
      </c>
      <c r="D8" s="124" t="n">
        <v>126030</v>
      </c>
      <c r="E8" s="124" t="n">
        <v>130860</v>
      </c>
      <c r="F8" s="124" t="n">
        <v>131870</v>
      </c>
      <c r="G8" s="124" t="n">
        <v>128290</v>
      </c>
      <c r="H8" s="124" t="n">
        <v>133610</v>
      </c>
      <c r="I8" s="124" t="n">
        <v>136840</v>
      </c>
      <c r="J8" s="124" t="n">
        <v>133970</v>
      </c>
      <c r="K8" s="124" t="n">
        <v>134790</v>
      </c>
      <c r="L8" s="124" t="n">
        <v>138190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20990</v>
      </c>
      <c r="D9" s="124" t="n">
        <v>20590</v>
      </c>
      <c r="E9" s="124" t="n">
        <v>19620</v>
      </c>
      <c r="F9" s="124" t="n">
        <v>22730</v>
      </c>
      <c r="G9" s="124" t="n">
        <v>23970</v>
      </c>
      <c r="H9" s="124" t="n">
        <v>29420</v>
      </c>
      <c r="I9" s="124" t="n">
        <v>28270</v>
      </c>
      <c r="J9" s="124" t="n">
        <v>16990</v>
      </c>
      <c r="K9" s="124" t="n">
        <v>22980</v>
      </c>
      <c r="L9" s="124" t="n">
        <v>22670</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13130</v>
      </c>
      <c r="D10" s="124" t="n">
        <v>30100</v>
      </c>
      <c r="E10" s="124" t="n">
        <v>15530</v>
      </c>
      <c r="F10" s="124" t="n">
        <v>19270</v>
      </c>
      <c r="G10" s="124" t="n">
        <v>17800</v>
      </c>
      <c r="H10" s="124" t="n">
        <v>22070</v>
      </c>
      <c r="I10" s="124" t="n">
        <v>21260</v>
      </c>
      <c r="J10" s="124" t="n">
        <v>11610</v>
      </c>
      <c r="K10" s="124" t="n">
        <v>17510</v>
      </c>
      <c r="L10" s="124" t="n">
        <v>17170</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3.22</v>
      </c>
      <c r="D11" s="124" t="n">
        <v>7.37</v>
      </c>
      <c r="E11" s="124" t="n">
        <v>3.76</v>
      </c>
      <c r="F11" s="124" t="n">
        <v>4.66</v>
      </c>
      <c r="G11" s="124" t="n">
        <v>4.3</v>
      </c>
      <c r="H11" s="124" t="n">
        <v>5.32</v>
      </c>
      <c r="I11" s="124" t="n">
        <v>5.06</v>
      </c>
      <c r="J11" s="124" t="n">
        <v>2.76</v>
      </c>
      <c r="K11" s="124" t="n">
        <v>4.15</v>
      </c>
      <c r="L11" s="124" t="n">
        <v>4.06</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2.29</v>
      </c>
      <c r="D12" s="124" t="n">
        <v>2.33</v>
      </c>
      <c r="E12" s="124" t="n">
        <v>2.38</v>
      </c>
      <c r="F12" s="124" t="n">
        <v>2.44</v>
      </c>
      <c r="G12" s="124" t="n">
        <v>2.48</v>
      </c>
      <c r="H12" s="124" t="n">
        <v>2.54</v>
      </c>
      <c r="I12" s="124" t="n">
        <v>2.58</v>
      </c>
      <c r="J12" s="124" t="n">
        <v>2.63</v>
      </c>
      <c r="K12" s="124" t="n">
        <v>2.69</v>
      </c>
      <c r="L12" s="124" t="n">
        <v>2.73</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4080</v>
      </c>
      <c r="D13" s="124" t="n">
        <v>4080</v>
      </c>
      <c r="E13" s="124" t="n">
        <v>4130</v>
      </c>
      <c r="F13" s="124" t="n">
        <v>4140</v>
      </c>
      <c r="G13" s="124" t="n">
        <v>4140</v>
      </c>
      <c r="H13" s="124" t="n">
        <v>4150</v>
      </c>
      <c r="I13" s="124" t="n">
        <v>4200</v>
      </c>
      <c r="J13" s="124" t="n">
        <v>4210</v>
      </c>
      <c r="K13" s="124" t="n">
        <v>4220</v>
      </c>
      <c r="L13" s="124" t="n">
        <v>4230</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5.53</v>
      </c>
      <c r="D14" s="124" t="n">
        <v>10.56</v>
      </c>
      <c r="E14" s="124" t="n">
        <v>12.86</v>
      </c>
      <c r="F14" s="124" t="n">
        <v>14.84</v>
      </c>
      <c r="G14" s="124" t="n">
        <v>16.39</v>
      </c>
      <c r="H14" s="124" t="n">
        <v>19.48</v>
      </c>
      <c r="I14" s="124" t="n">
        <v>21.7</v>
      </c>
      <c r="J14" s="124" t="n">
        <v>21.98</v>
      </c>
      <c r="K14" s="124" t="n">
        <v>23.57</v>
      </c>
      <c r="L14" s="124" t="n">
        <v>24.77</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5660</v>
      </c>
      <c r="D15" s="124" t="n">
        <v>8060</v>
      </c>
      <c r="E15" s="125" t="n">
        <v>17680</v>
      </c>
      <c r="F15" s="124" t="n">
        <v>17810</v>
      </c>
      <c r="G15" s="124" t="n">
        <v>23580</v>
      </c>
      <c r="H15" s="124" t="n">
        <v>19250</v>
      </c>
      <c r="I15" s="124" t="n">
        <v>14050</v>
      </c>
      <c r="J15" s="124" t="n">
        <v>18710</v>
      </c>
      <c r="K15" s="124" t="n">
        <v>19820</v>
      </c>
      <c r="L15" s="124" t="n">
        <v>20130</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220150</v>
      </c>
      <c r="D16" s="124" t="n">
        <v>212460</v>
      </c>
      <c r="E16" s="124" t="n">
        <v>210120</v>
      </c>
      <c r="F16" s="124" t="n">
        <v>228890</v>
      </c>
      <c r="G16" s="124" t="n">
        <v>247210</v>
      </c>
      <c r="H16" s="124" t="n">
        <v>283400</v>
      </c>
      <c r="I16" s="124" t="n">
        <v>287220</v>
      </c>
      <c r="J16" s="124" t="n">
        <v>286460</v>
      </c>
      <c r="K16" s="124" t="n">
        <v>284140</v>
      </c>
      <c r="L16" s="124" t="n">
        <v>298520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24030</v>
      </c>
      <c r="D17" s="124" t="n">
        <v>44690</v>
      </c>
      <c r="E17" s="124" t="n">
        <v>54710</v>
      </c>
      <c r="F17" s="124" t="n">
        <v>62840</v>
      </c>
      <c r="G17" s="124" t="n">
        <v>69270</v>
      </c>
      <c r="H17" s="124" t="n">
        <v>83200</v>
      </c>
      <c r="I17" s="124" t="n">
        <v>92460</v>
      </c>
      <c r="J17" s="124" t="n">
        <v>93800</v>
      </c>
      <c r="K17" s="124" t="n">
        <v>100580</v>
      </c>
      <c r="L17" s="124" t="n">
        <v>105740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244180</v>
      </c>
      <c r="D18" s="124" t="n">
        <v>257140</v>
      </c>
      <c r="E18" s="124" t="n">
        <v>264830</v>
      </c>
      <c r="F18" s="124" t="n">
        <v>291730</v>
      </c>
      <c r="G18" s="124" t="n">
        <v>316480</v>
      </c>
      <c r="H18" s="124" t="n">
        <v>366600</v>
      </c>
      <c r="I18" s="124" t="n">
        <v>379680</v>
      </c>
      <c r="J18" s="124" t="n">
        <v>380250</v>
      </c>
      <c r="K18" s="124" t="n">
        <v>384710</v>
      </c>
      <c r="L18" s="124" t="n">
        <v>404260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54.08</v>
      </c>
      <c r="D1001" t="n">
        <v>48.75</v>
      </c>
      <c r="E1001" t="n">
        <v>47.82</v>
      </c>
      <c r="F1001" t="n">
        <v>59.13</v>
      </c>
      <c r="G1001" t="n">
        <v>53.73</v>
      </c>
      <c r="H1001" t="n">
        <v>58.15</v>
      </c>
      <c r="I1001" t="n">
        <v>50.94</v>
      </c>
      <c r="J1001" t="n">
        <v>38.89</v>
      </c>
      <c r="K1001" t="n">
        <v>41.96</v>
      </c>
      <c r="L1001" t="n">
        <v>45.36</v>
      </c>
    </row>
    <row r="1002">
      <c r="B1002" s="126" t="inlineStr">
        <is>
          <t>Schlusskurs Q2</t>
        </is>
      </c>
      <c r="C1002" t="n">
        <v>55.84</v>
      </c>
      <c r="D1002" t="n">
        <v>44.66</v>
      </c>
      <c r="E1002" t="n">
        <v>50.31</v>
      </c>
      <c r="F1002" t="n">
        <v>57.13</v>
      </c>
      <c r="G1002" t="n">
        <v>55.13</v>
      </c>
      <c r="H1002" t="n">
        <v>56.03</v>
      </c>
      <c r="I1002" t="n">
        <v>50.75</v>
      </c>
      <c r="J1002" t="n">
        <v>37.19</v>
      </c>
      <c r="K1002" t="n">
        <v>41.24</v>
      </c>
      <c r="L1002" t="n">
        <v>43.27</v>
      </c>
    </row>
    <row r="1003">
      <c r="B1003" s="126" t="inlineStr">
        <is>
          <t>Schlusskurs Q3</t>
        </is>
      </c>
      <c r="C1003" t="n">
        <v>51.98</v>
      </c>
      <c r="D1003" t="n">
        <v>49.49</v>
      </c>
      <c r="E1003" t="n">
        <v>53.39</v>
      </c>
      <c r="F1003" t="n">
        <v>60.36</v>
      </c>
      <c r="G1003" t="n">
        <v>59.49</v>
      </c>
      <c r="H1003" t="n">
        <v>54.01</v>
      </c>
      <c r="I1003" t="n">
        <v>37.97</v>
      </c>
      <c r="J1003" t="n">
        <v>32.41</v>
      </c>
      <c r="K1003" t="n">
        <v>44.91</v>
      </c>
      <c r="L1003" t="n">
        <v>43.95</v>
      </c>
    </row>
    <row r="1004">
      <c r="B1004" s="126" t="inlineStr">
        <is>
          <t>Schlusskurs Q4</t>
        </is>
      </c>
      <c r="C1004" t="n">
        <v>53.38</v>
      </c>
      <c r="D1004" t="n">
        <v>52.93</v>
      </c>
      <c r="E1004" t="n">
        <v>56.22</v>
      </c>
      <c r="F1004" t="n">
        <v>61.4</v>
      </c>
      <c r="G1004" t="n">
        <v>58.75</v>
      </c>
      <c r="H1004" t="n">
        <v>51.96</v>
      </c>
      <c r="I1004" t="n">
        <v>39.4</v>
      </c>
      <c r="J1004" t="n">
        <v>37.7</v>
      </c>
      <c r="K1004" t="n">
        <v>39.99</v>
      </c>
      <c r="L1004" t="n">
        <v>40.73</v>
      </c>
    </row>
    <row r="1005">
      <c r="B1005" s="126" t="inlineStr">
        <is>
          <t>Schlusskurs Januar</t>
        </is>
      </c>
      <c r="C1005" t="n">
        <v>49.97</v>
      </c>
      <c r="D1005" t="n">
        <v>49.01</v>
      </c>
      <c r="E1005" t="n">
        <v>54.07</v>
      </c>
      <c r="F1005" t="n">
        <v>55.06</v>
      </c>
      <c r="G1005" t="n">
        <v>59.44</v>
      </c>
      <c r="H1005" t="n">
        <v>54.75</v>
      </c>
      <c r="I1005" t="n">
        <v>53.23</v>
      </c>
      <c r="J1005" t="n">
        <v>41.57</v>
      </c>
      <c r="K1005" t="n">
        <v>42.35</v>
      </c>
      <c r="L1005" t="n">
        <v>39.39</v>
      </c>
    </row>
    <row r="1006">
      <c r="B1006" s="126" t="inlineStr">
        <is>
          <t>Schlusskurs Februar</t>
        </is>
      </c>
      <c r="C1006" t="n">
        <v>50.73</v>
      </c>
      <c r="D1006" t="n">
        <v>49.63</v>
      </c>
      <c r="E1006" t="n">
        <v>47.74</v>
      </c>
      <c r="F1006" t="n">
        <v>56.92</v>
      </c>
      <c r="G1006" t="n">
        <v>54.16</v>
      </c>
      <c r="H1006" t="n">
        <v>55.3</v>
      </c>
      <c r="I1006" t="n">
        <v>53.67</v>
      </c>
      <c r="J1006" t="n">
        <v>38.81</v>
      </c>
      <c r="K1006" t="n">
        <v>40.02</v>
      </c>
      <c r="L1006" t="n">
        <v>43.1</v>
      </c>
    </row>
    <row r="1007">
      <c r="B1007" s="126" t="inlineStr">
        <is>
          <t>Schlusskurs März</t>
        </is>
      </c>
      <c r="C1007" t="n">
        <v>54.08</v>
      </c>
      <c r="D1007" t="n">
        <v>48.75</v>
      </c>
      <c r="E1007" t="n">
        <v>47.82</v>
      </c>
      <c r="F1007" t="n">
        <v>59.13</v>
      </c>
      <c r="G1007" t="n">
        <v>53.73</v>
      </c>
      <c r="H1007" t="n">
        <v>58.15</v>
      </c>
      <c r="I1007" t="n">
        <v>50.94</v>
      </c>
      <c r="J1007" t="n">
        <v>38.89</v>
      </c>
      <c r="K1007" t="n">
        <v>41.96</v>
      </c>
      <c r="L1007" t="n">
        <v>45.36</v>
      </c>
    </row>
    <row r="1008">
      <c r="B1008" s="126" t="inlineStr">
        <is>
          <t>Schlusskurs April</t>
        </is>
      </c>
      <c r="C1008" t="n">
        <v>50.94</v>
      </c>
      <c r="D1008" t="n">
        <v>45.91</v>
      </c>
      <c r="E1008" t="n">
        <v>49.35</v>
      </c>
      <c r="F1008" t="n">
        <v>57.19</v>
      </c>
      <c r="G1008" t="n">
        <v>57.45</v>
      </c>
      <c r="H1008" t="n">
        <v>57.79</v>
      </c>
      <c r="I1008" t="n">
        <v>46.3</v>
      </c>
      <c r="J1008" t="n">
        <v>38.83</v>
      </c>
      <c r="K1008" t="n">
        <v>39.49</v>
      </c>
      <c r="L1008" t="n">
        <v>44.06</v>
      </c>
    </row>
    <row r="1009">
      <c r="B1009" s="126" t="inlineStr">
        <is>
          <t>Schlusskurs Mai</t>
        </is>
      </c>
      <c r="C1009" t="n">
        <v>50.9</v>
      </c>
      <c r="D1009" t="n">
        <v>46.64</v>
      </c>
      <c r="E1009" t="n">
        <v>47.67</v>
      </c>
      <c r="F1009" t="n">
        <v>54.35</v>
      </c>
      <c r="G1009" t="n">
        <v>57.38</v>
      </c>
      <c r="H1009" t="n">
        <v>56.49</v>
      </c>
      <c r="I1009" t="n">
        <v>51.29</v>
      </c>
      <c r="J1009" t="n">
        <v>35.63</v>
      </c>
      <c r="K1009" t="n">
        <v>41.15</v>
      </c>
      <c r="L1009" t="n">
        <v>43.96</v>
      </c>
    </row>
    <row r="1010">
      <c r="B1010" s="126" t="inlineStr">
        <is>
          <t>Schlusskurs Juni</t>
        </is>
      </c>
      <c r="C1010" t="n">
        <v>55.84</v>
      </c>
      <c r="D1010" t="n">
        <v>44.66</v>
      </c>
      <c r="E1010" t="n">
        <v>50.31</v>
      </c>
      <c r="F1010" t="n">
        <v>57.13</v>
      </c>
      <c r="G1010" t="n">
        <v>55.13</v>
      </c>
      <c r="H1010" t="n">
        <v>56.03</v>
      </c>
      <c r="I1010" t="n">
        <v>50.75</v>
      </c>
      <c r="J1010" t="n">
        <v>37.19</v>
      </c>
      <c r="K1010" t="n">
        <v>41.24</v>
      </c>
      <c r="L1010" t="n">
        <v>43.27</v>
      </c>
    </row>
    <row r="1011">
      <c r="B1011" s="126" t="inlineStr">
        <is>
          <t>Schlusskurs Juli</t>
        </is>
      </c>
      <c r="C1011" t="n">
        <v>55.41</v>
      </c>
      <c r="D1011" t="n">
        <v>48.4</v>
      </c>
      <c r="E1011" t="n">
        <v>51.64</v>
      </c>
      <c r="F1011" t="n">
        <v>55.27</v>
      </c>
      <c r="G1011" t="n">
        <v>57.48</v>
      </c>
      <c r="H1011" t="n">
        <v>55.78</v>
      </c>
      <c r="I1011" t="n">
        <v>46.19</v>
      </c>
      <c r="J1011" t="n">
        <v>34.08</v>
      </c>
      <c r="K1011" t="n">
        <v>40.52</v>
      </c>
      <c r="L1011" t="n">
        <v>42.76</v>
      </c>
    </row>
    <row r="1012">
      <c r="B1012" s="126" t="inlineStr">
        <is>
          <t>Schlusskurs August</t>
        </is>
      </c>
      <c r="C1012" t="n">
        <v>52.33</v>
      </c>
      <c r="D1012" t="n">
        <v>47.97</v>
      </c>
      <c r="E1012" t="n">
        <v>54.37</v>
      </c>
      <c r="F1012" t="n">
        <v>58.16</v>
      </c>
      <c r="G1012" t="n">
        <v>59.27</v>
      </c>
      <c r="H1012" t="n">
        <v>55</v>
      </c>
      <c r="I1012" t="n">
        <v>41.81</v>
      </c>
      <c r="J1012" t="n">
        <v>34.98</v>
      </c>
      <c r="K1012" t="n">
        <v>41.78</v>
      </c>
      <c r="L1012" t="n">
        <v>44.23</v>
      </c>
    </row>
    <row r="1013">
      <c r="B1013" s="126" t="inlineStr">
        <is>
          <t>Schlusskurs September</t>
        </is>
      </c>
      <c r="C1013" t="n">
        <v>51.98</v>
      </c>
      <c r="D1013" t="n">
        <v>49.49</v>
      </c>
      <c r="E1013" t="n">
        <v>53.39</v>
      </c>
      <c r="F1013" t="n">
        <v>60.36</v>
      </c>
      <c r="G1013" t="n">
        <v>59.49</v>
      </c>
      <c r="H1013" t="n">
        <v>54.01</v>
      </c>
      <c r="I1013" t="n">
        <v>37.97</v>
      </c>
      <c r="J1013" t="n">
        <v>32.41</v>
      </c>
      <c r="K1013" t="n">
        <v>44.91</v>
      </c>
      <c r="L1013" t="n">
        <v>43.95</v>
      </c>
    </row>
    <row r="1014">
      <c r="B1014" s="126" t="inlineStr">
        <is>
          <t>Schlusskurs Oktober</t>
        </is>
      </c>
      <c r="C1014" t="n">
        <v>48.1</v>
      </c>
      <c r="D1014" t="n">
        <v>47.87</v>
      </c>
      <c r="E1014" t="n">
        <v>57.09</v>
      </c>
      <c r="F1014" t="n">
        <v>60.47</v>
      </c>
      <c r="G1014" t="n">
        <v>56.99</v>
      </c>
      <c r="H1014" t="n">
        <v>52.99</v>
      </c>
      <c r="I1014" t="n">
        <v>37.37</v>
      </c>
      <c r="J1014" t="n">
        <v>35.13</v>
      </c>
      <c r="K1014" t="n">
        <v>42.13</v>
      </c>
      <c r="L1014" t="n">
        <v>39.74</v>
      </c>
    </row>
    <row r="1015">
      <c r="B1015" s="126" t="inlineStr">
        <is>
          <t>Schlusskurs November</t>
        </is>
      </c>
      <c r="C1015" t="n">
        <v>49.9</v>
      </c>
      <c r="D1015" t="n">
        <v>50.89</v>
      </c>
      <c r="E1015" t="n">
        <v>60.3</v>
      </c>
      <c r="F1015" t="n">
        <v>60.24</v>
      </c>
      <c r="G1015" t="n">
        <v>60.41</v>
      </c>
      <c r="H1015" t="n">
        <v>50.27</v>
      </c>
      <c r="I1015" t="n">
        <v>38.98</v>
      </c>
      <c r="J1015" t="n">
        <v>38.33</v>
      </c>
      <c r="K1015" t="n">
        <v>44.34</v>
      </c>
      <c r="L1015" t="n">
        <v>41.11</v>
      </c>
    </row>
    <row r="1016">
      <c r="B1016" s="126" t="inlineStr">
        <is>
          <t>Schlusskurs Dezember</t>
        </is>
      </c>
      <c r="C1016" t="n">
        <v>53.38</v>
      </c>
      <c r="D1016" t="n">
        <v>52.93</v>
      </c>
      <c r="E1016" t="n">
        <v>56.22</v>
      </c>
      <c r="F1016" t="n">
        <v>61.4</v>
      </c>
      <c r="G1016" t="n">
        <v>58.75</v>
      </c>
      <c r="H1016" t="n">
        <v>51.96</v>
      </c>
      <c r="I1016" t="n">
        <v>39.4</v>
      </c>
      <c r="J1016" t="n">
        <v>37.7</v>
      </c>
      <c r="K1016" t="n">
        <v>39.99</v>
      </c>
      <c r="L1016" t="n">
        <v>40.73</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2026-03-09T21:54:17Z</dcterms:modified>
  <cp:lastModifiedBy>Hartmut</cp:lastModifiedBy>
</cp:coreProperties>
</file>