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134.39</v>
      </c>
      <c r="D7" s="123" t="n">
        <v>193.19</v>
      </c>
      <c r="E7" s="123" t="n">
        <v>188.65</v>
      </c>
      <c r="F7" s="123" t="n">
        <v>233.65</v>
      </c>
      <c r="G7" s="123" t="n">
        <v>247.42</v>
      </c>
      <c r="H7" s="123" t="n">
        <v>372.6</v>
      </c>
      <c r="I7" s="123" t="n">
        <v>342.58</v>
      </c>
      <c r="J7" s="123" t="n">
        <v>329.23</v>
      </c>
      <c r="K7" s="123" t="n">
        <v>370.98</v>
      </c>
      <c r="L7" s="123" t="n">
        <v>379.83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2170</v>
      </c>
      <c r="D8" s="124" t="n">
        <v>2310</v>
      </c>
      <c r="E8" s="124" t="n">
        <v>2420</v>
      </c>
      <c r="F8" s="124" t="n">
        <v>2410</v>
      </c>
      <c r="G8" s="124" t="n">
        <v>2370</v>
      </c>
      <c r="H8" s="124" t="n">
        <v>2790</v>
      </c>
      <c r="I8" s="124" t="n">
        <v>2970</v>
      </c>
      <c r="J8" s="124" t="n">
        <v>2960</v>
      </c>
      <c r="K8" s="124" t="n">
        <v>2960</v>
      </c>
      <c r="L8" s="124" t="n">
        <v>3170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600.11</v>
      </c>
      <c r="D9" s="124" t="n">
        <v>641.1</v>
      </c>
      <c r="E9" s="124" t="n">
        <v>682.15</v>
      </c>
      <c r="F9" s="124" t="n">
        <v>678.24</v>
      </c>
      <c r="G9" s="124" t="n">
        <v>610.91</v>
      </c>
      <c r="H9" s="124" t="n">
        <v>806.1900000000001</v>
      </c>
      <c r="I9" s="124" t="n">
        <v>837.85</v>
      </c>
      <c r="J9" s="124" t="n">
        <v>736.24</v>
      </c>
      <c r="K9" s="124" t="n">
        <v>754.87</v>
      </c>
      <c r="L9" s="124" t="n">
        <v>754.88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521.5</v>
      </c>
      <c r="D10" s="124" t="n">
        <v>20.31</v>
      </c>
      <c r="E10" s="124" t="n">
        <v>593.79</v>
      </c>
      <c r="F10" s="124" t="n">
        <v>592.2</v>
      </c>
      <c r="G10" s="124" t="n">
        <v>521.5700000000001</v>
      </c>
      <c r="H10" s="124" t="n">
        <v>692.84</v>
      </c>
      <c r="I10" s="124" t="n">
        <v>707.75</v>
      </c>
      <c r="J10" s="124" t="n">
        <v>642.23</v>
      </c>
      <c r="K10" s="124" t="n">
        <v>637.83</v>
      </c>
      <c r="L10" s="124" t="n">
        <v>642.63</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6.46</v>
      </c>
      <c r="D11" s="124" t="n">
        <v>0.25</v>
      </c>
      <c r="E11" s="124" t="n">
        <v>7.71</v>
      </c>
      <c r="F11" s="124" t="n">
        <v>8.76</v>
      </c>
      <c r="G11" s="124" t="n">
        <v>8.4</v>
      </c>
      <c r="H11" s="124" t="n">
        <v>11.25</v>
      </c>
      <c r="I11" s="124" t="n">
        <v>11.8</v>
      </c>
      <c r="J11" s="124" t="n">
        <v>10.87</v>
      </c>
      <c r="K11" s="124" t="n">
        <v>10.75</v>
      </c>
      <c r="L11" s="124" t="n">
        <v>10.8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80.79000000000001</v>
      </c>
      <c r="D13" s="124" t="n">
        <v>79.79000000000001</v>
      </c>
      <c r="E13" s="124" t="n">
        <v>76.98999999999999</v>
      </c>
      <c r="F13" s="124" t="n">
        <v>67.63</v>
      </c>
      <c r="G13" s="124" t="n">
        <v>62.09</v>
      </c>
      <c r="H13" s="124" t="n">
        <v>61.58</v>
      </c>
      <c r="I13" s="124" t="n">
        <v>59.98</v>
      </c>
      <c r="J13" s="124" t="n">
        <v>59.08</v>
      </c>
      <c r="K13" s="124" t="n">
        <v>59.33</v>
      </c>
      <c r="L13" s="124" t="n">
        <v>59.51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28.77</v>
      </c>
      <c r="D14" s="124" t="n">
        <v>28.16</v>
      </c>
      <c r="E14" s="124" t="n">
        <v>21.44</v>
      </c>
      <c r="F14" s="124" t="n">
        <v>-3.46</v>
      </c>
      <c r="G14" s="124" t="n">
        <v>3.73</v>
      </c>
      <c r="H14" s="124" t="n">
        <v>6.05</v>
      </c>
      <c r="I14" s="124" t="n">
        <v>8.539999999999999</v>
      </c>
      <c r="J14" s="124" t="n">
        <v>19.44</v>
      </c>
      <c r="K14" s="124" t="n">
        <v>30.79</v>
      </c>
      <c r="L14" s="124" t="n">
        <v>43.01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534.11</v>
      </c>
      <c r="D15" s="124" t="n">
        <v>607.17</v>
      </c>
      <c r="E15" s="125" t="n">
        <v>508.37</v>
      </c>
      <c r="F15" s="124" t="n">
        <v>479.26</v>
      </c>
      <c r="G15" s="124" t="n">
        <v>618.12</v>
      </c>
      <c r="H15" s="124" t="n">
        <v>586.01</v>
      </c>
      <c r="I15" s="124" t="n">
        <v>435.74</v>
      </c>
      <c r="J15" s="124" t="n">
        <v>442.18</v>
      </c>
      <c r="K15" s="124" t="n">
        <v>619.64</v>
      </c>
      <c r="L15" s="124" t="n">
        <v>516.49</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2360</v>
      </c>
      <c r="D16" s="124" t="n">
        <v>3090</v>
      </c>
      <c r="E16" s="124" t="n">
        <v>2160</v>
      </c>
      <c r="F16" s="124" t="n">
        <v>2770</v>
      </c>
      <c r="G16" s="124" t="n">
        <v>2610</v>
      </c>
      <c r="H16" s="124" t="n">
        <v>2730</v>
      </c>
      <c r="I16" s="124" t="n">
        <v>2780</v>
      </c>
      <c r="J16" s="124" t="n">
        <v>3480</v>
      </c>
      <c r="K16" s="124" t="n">
        <v>2730</v>
      </c>
      <c r="L16" s="124" t="n">
        <v>2520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2300</v>
      </c>
      <c r="D17" s="124" t="n">
        <v>2230</v>
      </c>
      <c r="E17" s="124" t="n">
        <v>1570</v>
      </c>
      <c r="F17" s="124" t="n">
        <v>-216.28</v>
      </c>
      <c r="G17" s="124" t="n">
        <v>232.14</v>
      </c>
      <c r="H17" s="124" t="n">
        <v>367.55</v>
      </c>
      <c r="I17" s="124" t="n">
        <v>504.49</v>
      </c>
      <c r="J17" s="124" t="n">
        <v>1150</v>
      </c>
      <c r="K17" s="124" t="n">
        <v>1830</v>
      </c>
      <c r="L17" s="124" t="n">
        <v>2560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4660</v>
      </c>
      <c r="D18" s="124" t="n">
        <v>5320</v>
      </c>
      <c r="E18" s="124" t="n">
        <v>3730</v>
      </c>
      <c r="F18" s="124" t="n">
        <v>2560</v>
      </c>
      <c r="G18" s="124" t="n">
        <v>2840</v>
      </c>
      <c r="H18" s="124" t="n">
        <v>3090</v>
      </c>
      <c r="I18" s="124" t="n">
        <v>3280</v>
      </c>
      <c r="J18" s="124" t="n">
        <v>4630</v>
      </c>
      <c r="K18" s="124" t="n">
        <v>4550</v>
      </c>
      <c r="L18" s="124" t="n">
        <v>5080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131.92</v>
      </c>
      <c r="D1001" t="n">
        <v>156.31</v>
      </c>
      <c r="E1001" t="n">
        <v>198.65</v>
      </c>
      <c r="F1001" t="n">
        <v>251.71</v>
      </c>
      <c r="G1001" t="n">
        <v>182.05</v>
      </c>
      <c r="H1001" t="n">
        <v>284.17</v>
      </c>
      <c r="I1001" t="n">
        <v>310.39</v>
      </c>
      <c r="J1001" t="n">
        <v>309.63</v>
      </c>
      <c r="K1001" t="n">
        <v>344.23</v>
      </c>
      <c r="L1001" t="n">
        <v>368.57</v>
      </c>
    </row>
    <row r="1002">
      <c r="B1002" s="126" t="inlineStr">
        <is>
          <t>Schlusskurs Q2</t>
        </is>
      </c>
      <c r="C1002" t="n">
        <v>140.65</v>
      </c>
      <c r="D1002" t="n">
        <v>183.84</v>
      </c>
      <c r="E1002" t="n">
        <v>193.59</v>
      </c>
      <c r="F1002" t="n">
        <v>215.24</v>
      </c>
      <c r="G1002" t="n">
        <v>180.4</v>
      </c>
      <c r="H1002" t="n">
        <v>345.61</v>
      </c>
      <c r="I1002" t="n">
        <v>330.98</v>
      </c>
      <c r="J1002" t="n">
        <v>266.54</v>
      </c>
      <c r="K1002" t="n">
        <v>290.12</v>
      </c>
      <c r="L1002" t="n">
        <v>349.04</v>
      </c>
    </row>
    <row r="1003">
      <c r="B1003" s="126" t="inlineStr">
        <is>
          <t>Schlusskurs Q3</t>
        </is>
      </c>
      <c r="C1003" t="n">
        <v>158.49</v>
      </c>
      <c r="D1003" t="n">
        <v>179.52</v>
      </c>
      <c r="E1003" t="n">
        <v>194.68</v>
      </c>
      <c r="F1003" t="n">
        <v>223.23</v>
      </c>
      <c r="G1003" t="n">
        <v>195.68</v>
      </c>
      <c r="H1003" t="n">
        <v>357.3</v>
      </c>
      <c r="I1003" t="n">
        <v>269.53</v>
      </c>
      <c r="J1003" t="n">
        <v>274.21</v>
      </c>
      <c r="K1003" t="n">
        <v>359.89</v>
      </c>
      <c r="L1003" t="n">
        <v>299.81</v>
      </c>
    </row>
    <row r="1004">
      <c r="B1004" s="126" t="inlineStr">
        <is>
          <t>Schlusskurs Q4</t>
        </is>
      </c>
      <c r="C1004" t="n">
        <v>134.39</v>
      </c>
      <c r="D1004" t="n">
        <v>193.19</v>
      </c>
      <c r="E1004" t="n">
        <v>188.65</v>
      </c>
      <c r="F1004" t="n">
        <v>233.65</v>
      </c>
      <c r="G1004" t="n">
        <v>247.42</v>
      </c>
      <c r="H1004" t="n">
        <v>372.6</v>
      </c>
      <c r="I1004" t="n">
        <v>342.58</v>
      </c>
      <c r="J1004" t="n">
        <v>329.23</v>
      </c>
      <c r="K1004" t="n">
        <v>370.98</v>
      </c>
      <c r="L1004" t="n">
        <v>379.83</v>
      </c>
    </row>
    <row r="1005">
      <c r="B1005" s="126" t="inlineStr">
        <is>
          <t>Schlusskurs Januar</t>
        </is>
      </c>
      <c r="C1005" t="n">
        <v>121.21</v>
      </c>
      <c r="D1005" t="n">
        <v>141.65</v>
      </c>
      <c r="E1005" t="n">
        <v>215.61</v>
      </c>
      <c r="F1005" t="n">
        <v>231.22</v>
      </c>
      <c r="G1005" t="n">
        <v>223.79</v>
      </c>
      <c r="H1005" t="n">
        <v>264.67</v>
      </c>
      <c r="I1005" t="n">
        <v>320.12</v>
      </c>
      <c r="J1005" t="n">
        <v>328.58</v>
      </c>
      <c r="K1005" t="n">
        <v>317.71</v>
      </c>
      <c r="L1005" t="n">
        <v>415.48</v>
      </c>
    </row>
    <row r="1006">
      <c r="B1006" s="126" t="inlineStr">
        <is>
          <t>Schlusskurs Februar</t>
        </is>
      </c>
      <c r="C1006" t="n">
        <v>120.31</v>
      </c>
      <c r="D1006" t="n">
        <v>154.99</v>
      </c>
      <c r="E1006" t="n">
        <v>204.64</v>
      </c>
      <c r="F1006" t="n">
        <v>242.22</v>
      </c>
      <c r="G1006" t="n">
        <v>194.89</v>
      </c>
      <c r="H1006" t="n">
        <v>273.88</v>
      </c>
      <c r="I1006" t="n">
        <v>316.73</v>
      </c>
      <c r="J1006" t="n">
        <v>310.89</v>
      </c>
      <c r="K1006" t="n">
        <v>337.42</v>
      </c>
      <c r="L1006" t="n">
        <v>377.34</v>
      </c>
    </row>
    <row r="1007">
      <c r="B1007" s="126" t="inlineStr">
        <is>
          <t>Schlusskurs März</t>
        </is>
      </c>
      <c r="C1007" t="n">
        <v>131.92</v>
      </c>
      <c r="D1007" t="n">
        <v>156.31</v>
      </c>
      <c r="E1007" t="n">
        <v>198.65</v>
      </c>
      <c r="F1007" t="n">
        <v>251.71</v>
      </c>
      <c r="G1007" t="n">
        <v>182.05</v>
      </c>
      <c r="H1007" t="n">
        <v>284.17</v>
      </c>
      <c r="I1007" t="n">
        <v>310.39</v>
      </c>
      <c r="J1007" t="n">
        <v>309.63</v>
      </c>
      <c r="K1007" t="n">
        <v>344.23</v>
      </c>
      <c r="L1007" t="n">
        <v>368.57</v>
      </c>
    </row>
    <row r="1008">
      <c r="B1008" s="126" t="inlineStr">
        <is>
          <t>Schlusskurs April</t>
        </is>
      </c>
      <c r="C1008" t="n">
        <v>130.16</v>
      </c>
      <c r="D1008" t="n">
        <v>169.89</v>
      </c>
      <c r="E1008" t="n">
        <v>188.41</v>
      </c>
      <c r="F1008" t="n">
        <v>213.54</v>
      </c>
      <c r="G1008" t="n">
        <v>187</v>
      </c>
      <c r="H1008" t="n">
        <v>299.87</v>
      </c>
      <c r="I1008" t="n">
        <v>303.02</v>
      </c>
      <c r="J1008" t="n">
        <v>300.36</v>
      </c>
      <c r="K1008" t="n">
        <v>309.04</v>
      </c>
      <c r="L1008" t="n">
        <v>347.73</v>
      </c>
    </row>
    <row r="1009">
      <c r="B1009" s="126" t="inlineStr">
        <is>
          <t>Schlusskurs Mai</t>
        </is>
      </c>
      <c r="C1009" t="n">
        <v>137.55</v>
      </c>
      <c r="D1009" t="n">
        <v>179.62</v>
      </c>
      <c r="E1009" t="n">
        <v>192.62</v>
      </c>
      <c r="F1009" t="n">
        <v>200.71</v>
      </c>
      <c r="G1009" t="n">
        <v>199.85</v>
      </c>
      <c r="H1009" t="n">
        <v>322.25</v>
      </c>
      <c r="I1009" t="n">
        <v>327.95</v>
      </c>
      <c r="J1009" t="n">
        <v>251.22</v>
      </c>
      <c r="K1009" t="n">
        <v>308.9</v>
      </c>
      <c r="L1009" t="n">
        <v>349.24</v>
      </c>
    </row>
    <row r="1010">
      <c r="B1010" s="126" t="inlineStr">
        <is>
          <t>Schlusskurs Juni</t>
        </is>
      </c>
      <c r="C1010" t="n">
        <v>140.65</v>
      </c>
      <c r="D1010" t="n">
        <v>183.84</v>
      </c>
      <c r="E1010" t="n">
        <v>193.59</v>
      </c>
      <c r="F1010" t="n">
        <v>215.24</v>
      </c>
      <c r="G1010" t="n">
        <v>180.4</v>
      </c>
      <c r="H1010" t="n">
        <v>345.61</v>
      </c>
      <c r="I1010" t="n">
        <v>330.98</v>
      </c>
      <c r="J1010" t="n">
        <v>266.54</v>
      </c>
      <c r="K1010" t="n">
        <v>290.12</v>
      </c>
      <c r="L1010" t="n">
        <v>349.04</v>
      </c>
    </row>
    <row r="1011">
      <c r="B1011" s="126" t="inlineStr">
        <is>
          <t>Schlusskurs Juli</t>
        </is>
      </c>
      <c r="C1011" t="n">
        <v>158.93</v>
      </c>
      <c r="D1011" t="n">
        <v>173.44</v>
      </c>
      <c r="E1011" t="n">
        <v>197.27</v>
      </c>
      <c r="F1011" t="n">
        <v>210.56</v>
      </c>
      <c r="G1011" t="n">
        <v>213.15</v>
      </c>
      <c r="H1011" t="n">
        <v>389.81</v>
      </c>
      <c r="I1011" t="n">
        <v>364.03</v>
      </c>
      <c r="J1011" t="n">
        <v>276.21</v>
      </c>
      <c r="K1011" t="n">
        <v>336.28</v>
      </c>
      <c r="L1011" t="n">
        <v>288.76</v>
      </c>
    </row>
    <row r="1012">
      <c r="B1012" s="126" t="inlineStr">
        <is>
          <t>Schlusskurs August</t>
        </is>
      </c>
      <c r="C1012" t="n">
        <v>157.31</v>
      </c>
      <c r="D1012" t="n">
        <v>183.48</v>
      </c>
      <c r="E1012" t="n">
        <v>189.48</v>
      </c>
      <c r="F1012" t="n">
        <v>211.89</v>
      </c>
      <c r="G1012" t="n">
        <v>216.26</v>
      </c>
      <c r="H1012" t="n">
        <v>414.02</v>
      </c>
      <c r="I1012" t="n">
        <v>298.6</v>
      </c>
      <c r="J1012" t="n">
        <v>280.8</v>
      </c>
      <c r="K1012" t="n">
        <v>346.35</v>
      </c>
      <c r="L1012" t="n">
        <v>301.8</v>
      </c>
    </row>
    <row r="1013">
      <c r="B1013" s="126" t="inlineStr">
        <is>
          <t>Schlusskurs September</t>
        </is>
      </c>
      <c r="C1013" t="n">
        <v>158.49</v>
      </c>
      <c r="D1013" t="n">
        <v>179.52</v>
      </c>
      <c r="E1013" t="n">
        <v>194.68</v>
      </c>
      <c r="F1013" t="n">
        <v>223.23</v>
      </c>
      <c r="G1013" t="n">
        <v>195.68</v>
      </c>
      <c r="H1013" t="n">
        <v>357.3</v>
      </c>
      <c r="I1013" t="n">
        <v>269.53</v>
      </c>
      <c r="J1013" t="n">
        <v>274.21</v>
      </c>
      <c r="K1013" t="n">
        <v>359.89</v>
      </c>
      <c r="L1013" t="n">
        <v>299.81</v>
      </c>
    </row>
    <row r="1014">
      <c r="B1014" s="126" t="inlineStr">
        <is>
          <t>Schlusskurs Oktober</t>
        </is>
      </c>
      <c r="C1014" t="n">
        <v>139.14</v>
      </c>
      <c r="D1014" t="n">
        <v>196.05</v>
      </c>
      <c r="E1014" t="n">
        <v>189.69</v>
      </c>
      <c r="F1014" t="n">
        <v>211.62</v>
      </c>
      <c r="G1014" t="n">
        <v>222.82</v>
      </c>
      <c r="H1014" t="n">
        <v>367.55</v>
      </c>
      <c r="I1014" t="n">
        <v>299.17</v>
      </c>
      <c r="J1014" t="n">
        <v>238.53</v>
      </c>
      <c r="K1014" t="n">
        <v>323.11</v>
      </c>
      <c r="L1014" t="n">
        <v>349.6</v>
      </c>
    </row>
    <row r="1015">
      <c r="B1015" s="126" t="inlineStr">
        <is>
          <t>Schlusskurs November</t>
        </is>
      </c>
      <c r="C1015" t="n">
        <v>134.57</v>
      </c>
      <c r="D1015" t="n">
        <v>197.17</v>
      </c>
      <c r="E1015" t="n">
        <v>198.58</v>
      </c>
      <c r="F1015" t="n">
        <v>222.07</v>
      </c>
      <c r="G1015" t="n">
        <v>232.01</v>
      </c>
      <c r="H1015" t="n">
        <v>328.07</v>
      </c>
      <c r="I1015" t="n">
        <v>346.6</v>
      </c>
      <c r="J1015" t="n">
        <v>280.61</v>
      </c>
      <c r="K1015" t="n">
        <v>384.72</v>
      </c>
      <c r="L1015" t="n">
        <v>403.42</v>
      </c>
    </row>
    <row r="1016">
      <c r="B1016" s="126" t="inlineStr">
        <is>
          <t>Schlusskurs Dezember</t>
        </is>
      </c>
      <c r="C1016" t="n">
        <v>134.39</v>
      </c>
      <c r="D1016" t="n">
        <v>193.19</v>
      </c>
      <c r="E1016" t="n">
        <v>188.65</v>
      </c>
      <c r="F1016" t="n">
        <v>233.65</v>
      </c>
      <c r="G1016" t="n">
        <v>247.42</v>
      </c>
      <c r="H1016" t="n">
        <v>372.6</v>
      </c>
      <c r="I1016" t="n">
        <v>342.58</v>
      </c>
      <c r="J1016" t="n">
        <v>329.23</v>
      </c>
      <c r="K1016" t="n">
        <v>370.98</v>
      </c>
      <c r="L1016" t="n">
        <v>379.83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2026-03-09T22:35:13Z</dcterms:modified>
  <cp:lastModifiedBy>Hartmut</cp:lastModifiedBy>
</cp:coreProperties>
</file>