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181.77</v>
      </c>
      <c r="D7" s="123" t="n">
        <v>168.64</v>
      </c>
      <c r="E7" s="123" t="n">
        <v>106.87</v>
      </c>
      <c r="F7" s="123" t="n">
        <v>147.53</v>
      </c>
      <c r="G7" s="123" t="n">
        <v>180.49</v>
      </c>
      <c r="H7" s="123" t="n">
        <v>234.66</v>
      </c>
      <c r="I7" s="123" t="n">
        <v>141.46</v>
      </c>
      <c r="J7" s="123" t="n">
        <v>121.77</v>
      </c>
      <c r="K7" s="123" t="n">
        <v>114.48</v>
      </c>
      <c r="L7" s="123" t="n">
        <v>72.14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20720</v>
      </c>
      <c r="D8" s="124" t="n">
        <v>21250</v>
      </c>
      <c r="E8" s="124" t="n">
        <v>21040</v>
      </c>
      <c r="F8" s="124" t="n">
        <v>20420</v>
      </c>
      <c r="G8" s="124" t="n">
        <v>19450</v>
      </c>
      <c r="H8" s="124" t="n">
        <v>21980</v>
      </c>
      <c r="I8" s="124" t="n">
        <v>19720</v>
      </c>
      <c r="J8" s="124" t="n">
        <v>19460</v>
      </c>
      <c r="K8" s="124" t="n">
        <v>16610</v>
      </c>
      <c r="L8" s="124" t="n">
        <v>15520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1110</v>
      </c>
      <c r="D9" s="124" t="n">
        <v>887</v>
      </c>
      <c r="E9" s="124" t="n">
        <v>-21</v>
      </c>
      <c r="F9" s="124" t="n">
        <v>1550</v>
      </c>
      <c r="G9" s="124" t="n">
        <v>1450</v>
      </c>
      <c r="H9" s="124" t="n">
        <v>2330</v>
      </c>
      <c r="I9" s="124" t="n">
        <v>-1230</v>
      </c>
      <c r="J9" s="124" t="n">
        <v>593</v>
      </c>
      <c r="K9" s="124" t="n">
        <v>-188</v>
      </c>
      <c r="L9" s="124" t="n">
        <v>516</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888</v>
      </c>
      <c r="D10" s="124" t="n">
        <v>350</v>
      </c>
      <c r="E10" s="124" t="n">
        <v>-183</v>
      </c>
      <c r="F10" s="124" t="n">
        <v>1180</v>
      </c>
      <c r="G10" s="124" t="n">
        <v>1070</v>
      </c>
      <c r="H10" s="124" t="n">
        <v>1780</v>
      </c>
      <c r="I10" s="124" t="n">
        <v>-1520</v>
      </c>
      <c r="J10" s="124" t="n">
        <v>481</v>
      </c>
      <c r="K10" s="124" t="n">
        <v>-323</v>
      </c>
      <c r="L10" s="124" t="n">
        <v>317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11.67</v>
      </c>
      <c r="D11" s="124" t="n">
        <v>4.78</v>
      </c>
      <c r="E11" s="124" t="n">
        <v>-2.72</v>
      </c>
      <c r="F11" s="124" t="n">
        <v>18.59</v>
      </c>
      <c r="G11" s="124" t="n">
        <v>17.15</v>
      </c>
      <c r="H11" s="124" t="n">
        <v>28.71</v>
      </c>
      <c r="I11" s="124" t="n">
        <v>-27.17</v>
      </c>
      <c r="J11" s="124" t="n">
        <v>8.75</v>
      </c>
      <c r="K11" s="124" t="n">
        <v>-5.86</v>
      </c>
      <c r="L11" s="124" t="n">
        <v>5.68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3.9</v>
      </c>
      <c r="D12" s="124" t="n">
        <v>4.3</v>
      </c>
      <c r="E12" s="124" t="n">
        <v>4.55</v>
      </c>
      <c r="F12" s="124" t="n">
        <v>4.75</v>
      </c>
      <c r="G12" s="124" t="n">
        <v>4.85</v>
      </c>
      <c r="H12" s="124" t="n">
        <v>5.45</v>
      </c>
      <c r="I12" s="124" t="n">
        <v>7</v>
      </c>
      <c r="J12" s="124" t="n">
        <v>7</v>
      </c>
      <c r="K12" s="124" t="n">
        <v>7</v>
      </c>
      <c r="L12" s="124" t="n">
        <v>5.3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76.09999999999999</v>
      </c>
      <c r="D13" s="124" t="n">
        <v>73.3</v>
      </c>
      <c r="E13" s="124" t="n">
        <v>67.2</v>
      </c>
      <c r="F13" s="124" t="n">
        <v>63.7</v>
      </c>
      <c r="G13" s="124" t="n">
        <v>62.7</v>
      </c>
      <c r="H13" s="124" t="n">
        <v>62.1</v>
      </c>
      <c r="I13" s="124" t="n">
        <v>55.9</v>
      </c>
      <c r="J13" s="124" t="n">
        <v>55</v>
      </c>
      <c r="K13" s="124" t="n">
        <v>55.1</v>
      </c>
      <c r="L13" s="124" t="n">
        <v>56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64.5</v>
      </c>
      <c r="D14" s="124" t="n">
        <v>59.13</v>
      </c>
      <c r="E14" s="124" t="n">
        <v>35.8</v>
      </c>
      <c r="F14" s="124" t="n">
        <v>50.71</v>
      </c>
      <c r="G14" s="124" t="n">
        <v>61.67</v>
      </c>
      <c r="H14" s="124" t="n">
        <v>82.14</v>
      </c>
      <c r="I14" s="124" t="n">
        <v>43.26</v>
      </c>
      <c r="J14" s="124" t="n">
        <v>42.95</v>
      </c>
      <c r="K14" s="124" t="n">
        <v>48.78</v>
      </c>
      <c r="L14" s="124" t="n">
        <v>48.68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543</v>
      </c>
      <c r="D15" s="124" t="n">
        <v>580</v>
      </c>
      <c r="E15" s="125" t="n">
        <v>639</v>
      </c>
      <c r="F15" s="124" t="n">
        <v>698</v>
      </c>
      <c r="G15" s="124" t="n">
        <v>1090</v>
      </c>
      <c r="H15" s="124" t="n">
        <v>1650</v>
      </c>
      <c r="I15" s="124" t="n">
        <v>820</v>
      </c>
      <c r="J15" s="124" t="n">
        <v>366</v>
      </c>
      <c r="K15" s="124" t="n">
        <v>384</v>
      </c>
      <c r="L15" s="124" t="n">
        <v>81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13430</v>
      </c>
      <c r="D16" s="124" t="n">
        <v>14910</v>
      </c>
      <c r="E16" s="124" t="n">
        <v>15140</v>
      </c>
      <c r="F16" s="124" t="n">
        <v>14760</v>
      </c>
      <c r="G16" s="124" t="n">
        <v>15640</v>
      </c>
      <c r="H16" s="124" t="n">
        <v>15270</v>
      </c>
      <c r="I16" s="124" t="n">
        <v>14620</v>
      </c>
      <c r="J16" s="124" t="n">
        <v>14780</v>
      </c>
      <c r="K16" s="124" t="n">
        <v>13370</v>
      </c>
      <c r="L16" s="124" t="n">
        <v>13290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5730</v>
      </c>
      <c r="D17" s="124" t="n">
        <v>5130</v>
      </c>
      <c r="E17" s="124" t="n">
        <v>3210</v>
      </c>
      <c r="F17" s="124" t="n">
        <v>4120</v>
      </c>
      <c r="G17" s="124" t="n">
        <v>4790</v>
      </c>
      <c r="H17" s="124" t="n">
        <v>5010</v>
      </c>
      <c r="I17" s="124" t="n">
        <v>2510</v>
      </c>
      <c r="J17" s="124" t="n">
        <v>2540</v>
      </c>
      <c r="K17" s="124" t="n">
        <v>2930</v>
      </c>
      <c r="L17" s="124" t="n">
        <v>2710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19150</v>
      </c>
      <c r="D18" s="124" t="n">
        <v>20040</v>
      </c>
      <c r="E18" s="124" t="n">
        <v>18350</v>
      </c>
      <c r="F18" s="124" t="n">
        <v>18880</v>
      </c>
      <c r="G18" s="124" t="n">
        <v>20440</v>
      </c>
      <c r="H18" s="124" t="n">
        <v>20290</v>
      </c>
      <c r="I18" s="124" t="n">
        <v>17120</v>
      </c>
      <c r="J18" s="124" t="n">
        <v>17310</v>
      </c>
      <c r="K18" s="124" t="n">
        <v>16300</v>
      </c>
      <c r="L18" s="124" t="n">
        <v>16000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180.34</v>
      </c>
      <c r="D1001" t="n">
        <v>171.33</v>
      </c>
      <c r="E1001" t="n">
        <v>153.11</v>
      </c>
      <c r="F1001" t="n">
        <v>132.89</v>
      </c>
      <c r="G1001" t="n">
        <v>85.8</v>
      </c>
      <c r="H1001" t="n">
        <v>220.35</v>
      </c>
      <c r="I1001" t="n">
        <v>172.78</v>
      </c>
      <c r="J1001" t="n">
        <v>132.02</v>
      </c>
      <c r="K1001" t="n">
        <v>119.63</v>
      </c>
      <c r="L1001" t="n">
        <v>90.13</v>
      </c>
    </row>
    <row r="1002">
      <c r="B1002" s="126" t="inlineStr">
        <is>
          <t>Schlusskurs Q2</t>
        </is>
      </c>
      <c r="C1002" t="n">
        <v>166.64</v>
      </c>
      <c r="D1002" t="n">
        <v>191.62</v>
      </c>
      <c r="E1002" t="n">
        <v>146.23</v>
      </c>
      <c r="F1002" t="n">
        <v>142.36</v>
      </c>
      <c r="G1002" t="n">
        <v>129.53</v>
      </c>
      <c r="H1002" t="n">
        <v>218.02</v>
      </c>
      <c r="I1002" t="n">
        <v>154.87</v>
      </c>
      <c r="J1002" t="n">
        <v>148.79</v>
      </c>
      <c r="K1002" t="n">
        <v>102.2</v>
      </c>
      <c r="L1002" t="n">
        <v>101.42</v>
      </c>
    </row>
    <row r="1003">
      <c r="B1003" s="126" t="inlineStr">
        <is>
          <t>Schlusskurs Q3</t>
        </is>
      </c>
      <c r="C1003" t="n">
        <v>162.16</v>
      </c>
      <c r="D1003" t="n">
        <v>184.44</v>
      </c>
      <c r="E1003" t="n">
        <v>118.75</v>
      </c>
      <c r="F1003" t="n">
        <v>158.36</v>
      </c>
      <c r="G1003" t="n">
        <v>183.89</v>
      </c>
      <c r="H1003" t="n">
        <v>203.86</v>
      </c>
      <c r="I1003" t="n">
        <v>134.81</v>
      </c>
      <c r="J1003" t="n">
        <v>133.7</v>
      </c>
      <c r="K1003" t="n">
        <v>107</v>
      </c>
      <c r="L1003" t="n">
        <v>78.59999999999999</v>
      </c>
    </row>
    <row r="1004">
      <c r="B1004" s="126" t="inlineStr">
        <is>
          <t>Schlusskurs Q4</t>
        </is>
      </c>
      <c r="C1004" t="n">
        <v>181.77</v>
      </c>
      <c r="D1004" t="n">
        <v>168.64</v>
      </c>
      <c r="E1004" t="n">
        <v>106.87</v>
      </c>
      <c r="F1004" t="n">
        <v>147.53</v>
      </c>
      <c r="G1004" t="n">
        <v>180.49</v>
      </c>
      <c r="H1004" t="n">
        <v>234.66</v>
      </c>
      <c r="I1004" t="n">
        <v>141.46</v>
      </c>
      <c r="J1004" t="n">
        <v>121.77</v>
      </c>
      <c r="K1004" t="n">
        <v>114.48</v>
      </c>
      <c r="L1004" t="n">
        <v>72.14</v>
      </c>
    </row>
    <row r="1005">
      <c r="B1005" s="126" t="inlineStr">
        <is>
          <t>Schlusskurs Januar</t>
        </is>
      </c>
      <c r="C1005" t="n">
        <v>134.39</v>
      </c>
      <c r="D1005" t="n">
        <v>174.89</v>
      </c>
      <c r="E1005" t="n">
        <v>181.42</v>
      </c>
      <c r="F1005" t="n">
        <v>133.01</v>
      </c>
      <c r="G1005" t="n">
        <v>146.17</v>
      </c>
      <c r="H1005" t="n">
        <v>185.09</v>
      </c>
      <c r="I1005" t="n">
        <v>210.19</v>
      </c>
      <c r="J1005" t="n">
        <v>155.59</v>
      </c>
      <c r="K1005" t="n">
        <v>109.52</v>
      </c>
      <c r="L1005" t="n">
        <v>105.01</v>
      </c>
    </row>
    <row r="1006">
      <c r="B1006" s="126" t="inlineStr">
        <is>
          <t>Schlusskurs Februar</t>
        </is>
      </c>
      <c r="C1006" t="n">
        <v>155.32</v>
      </c>
      <c r="D1006" t="n">
        <v>178.59</v>
      </c>
      <c r="E1006" t="n">
        <v>162.43</v>
      </c>
      <c r="F1006" t="n">
        <v>141.51</v>
      </c>
      <c r="G1006" t="n">
        <v>127.86</v>
      </c>
      <c r="H1006" t="n">
        <v>190.08</v>
      </c>
      <c r="I1006" t="n">
        <v>201.27</v>
      </c>
      <c r="J1006" t="n">
        <v>137.98</v>
      </c>
      <c r="K1006" t="n">
        <v>107.39</v>
      </c>
      <c r="L1006" t="n">
        <v>101.79</v>
      </c>
    </row>
    <row r="1007">
      <c r="B1007" s="126" t="inlineStr">
        <is>
          <t>Schlusskurs März</t>
        </is>
      </c>
      <c r="C1007" t="n">
        <v>180.34</v>
      </c>
      <c r="D1007" t="n">
        <v>171.33</v>
      </c>
      <c r="E1007" t="n">
        <v>153.11</v>
      </c>
      <c r="F1007" t="n">
        <v>132.89</v>
      </c>
      <c r="G1007" t="n">
        <v>85.8</v>
      </c>
      <c r="H1007" t="n">
        <v>220.35</v>
      </c>
      <c r="I1007" t="n">
        <v>172.78</v>
      </c>
      <c r="J1007" t="n">
        <v>132.02</v>
      </c>
      <c r="K1007" t="n">
        <v>119.63</v>
      </c>
      <c r="L1007" t="n">
        <v>90.13</v>
      </c>
    </row>
    <row r="1008">
      <c r="B1008" s="126" t="inlineStr">
        <is>
          <t>Schlusskurs April</t>
        </is>
      </c>
      <c r="C1008" t="n">
        <v>174.14</v>
      </c>
      <c r="D1008" t="n">
        <v>185.68</v>
      </c>
      <c r="E1008" t="n">
        <v>154.95</v>
      </c>
      <c r="F1008" t="n">
        <v>138.82</v>
      </c>
      <c r="G1008" t="n">
        <v>111.74</v>
      </c>
      <c r="H1008" t="n">
        <v>236.45</v>
      </c>
      <c r="I1008" t="n">
        <v>181.52</v>
      </c>
      <c r="J1008" t="n">
        <v>139.59</v>
      </c>
      <c r="K1008" t="n">
        <v>94.86</v>
      </c>
      <c r="L1008" t="n">
        <v>76.28</v>
      </c>
    </row>
    <row r="1009">
      <c r="B1009" s="126" t="inlineStr">
        <is>
          <t>Schlusskurs Mai</t>
        </is>
      </c>
      <c r="C1009" t="n">
        <v>174.62</v>
      </c>
      <c r="D1009" t="n">
        <v>185.54</v>
      </c>
      <c r="E1009" t="n">
        <v>144.75</v>
      </c>
      <c r="F1009" t="n">
        <v>114.88</v>
      </c>
      <c r="G1009" t="n">
        <v>121.82</v>
      </c>
      <c r="H1009" t="n">
        <v>237.09</v>
      </c>
      <c r="I1009" t="n">
        <v>184.24</v>
      </c>
      <c r="J1009" t="n">
        <v>129.29</v>
      </c>
      <c r="K1009" t="n">
        <v>93.03</v>
      </c>
      <c r="L1009" t="n">
        <v>78.09</v>
      </c>
    </row>
    <row r="1010">
      <c r="B1010" s="126" t="inlineStr">
        <is>
          <t>Schlusskurs Juni</t>
        </is>
      </c>
      <c r="C1010" t="n">
        <v>166.64</v>
      </c>
      <c r="D1010" t="n">
        <v>191.62</v>
      </c>
      <c r="E1010" t="n">
        <v>146.23</v>
      </c>
      <c r="F1010" t="n">
        <v>142.36</v>
      </c>
      <c r="G1010" t="n">
        <v>129.53</v>
      </c>
      <c r="H1010" t="n">
        <v>218.02</v>
      </c>
      <c r="I1010" t="n">
        <v>154.87</v>
      </c>
      <c r="J1010" t="n">
        <v>148.79</v>
      </c>
      <c r="K1010" t="n">
        <v>102.2</v>
      </c>
      <c r="L1010" t="n">
        <v>101.42</v>
      </c>
    </row>
    <row r="1011">
      <c r="B1011" s="126" t="inlineStr">
        <is>
          <t>Schlusskurs Juli</t>
        </is>
      </c>
      <c r="C1011" t="n">
        <v>192.36</v>
      </c>
      <c r="D1011" t="n">
        <v>177.88</v>
      </c>
      <c r="E1011" t="n">
        <v>131.1</v>
      </c>
      <c r="F1011" t="n">
        <v>145.48</v>
      </c>
      <c r="G1011" t="n">
        <v>163.12</v>
      </c>
      <c r="H1011" t="n">
        <v>221.54</v>
      </c>
      <c r="I1011" t="n">
        <v>172.87</v>
      </c>
      <c r="J1011" t="n">
        <v>144.26</v>
      </c>
      <c r="K1011" t="n">
        <v>101.97</v>
      </c>
      <c r="L1011" t="n">
        <v>83.04000000000001</v>
      </c>
    </row>
    <row r="1012">
      <c r="B1012" s="126" t="inlineStr">
        <is>
          <t>Schlusskurs August</t>
        </is>
      </c>
      <c r="C1012" t="n">
        <v>178.64</v>
      </c>
      <c r="D1012" t="n">
        <v>171.62</v>
      </c>
      <c r="E1012" t="n">
        <v>124.98</v>
      </c>
      <c r="F1012" t="n">
        <v>139.09</v>
      </c>
      <c r="G1012" t="n">
        <v>177.72</v>
      </c>
      <c r="H1012" t="n">
        <v>221.53</v>
      </c>
      <c r="I1012" t="n">
        <v>156.6</v>
      </c>
      <c r="J1012" t="n">
        <v>139.96</v>
      </c>
      <c r="K1012" t="n">
        <v>100.29</v>
      </c>
      <c r="L1012" t="n">
        <v>93.15000000000001</v>
      </c>
    </row>
    <row r="1013">
      <c r="B1013" s="126" t="inlineStr">
        <is>
          <t>Schlusskurs September</t>
        </is>
      </c>
      <c r="C1013" t="n">
        <v>162.16</v>
      </c>
      <c r="D1013" t="n">
        <v>184.44</v>
      </c>
      <c r="E1013" t="n">
        <v>118.75</v>
      </c>
      <c r="F1013" t="n">
        <v>158.36</v>
      </c>
      <c r="G1013" t="n">
        <v>183.89</v>
      </c>
      <c r="H1013" t="n">
        <v>203.86</v>
      </c>
      <c r="I1013" t="n">
        <v>134.81</v>
      </c>
      <c r="J1013" t="n">
        <v>133.7</v>
      </c>
      <c r="K1013" t="n">
        <v>107</v>
      </c>
      <c r="L1013" t="n">
        <v>78.59999999999999</v>
      </c>
    </row>
    <row r="1014">
      <c r="B1014" s="126" t="inlineStr">
        <is>
          <t>Schlusskurs Oktober</t>
        </is>
      </c>
      <c r="C1014" t="n">
        <v>149.82</v>
      </c>
      <c r="D1014" t="n">
        <v>163.93</v>
      </c>
      <c r="E1014" t="n">
        <v>109.76</v>
      </c>
      <c r="F1014" t="n">
        <v>152.12</v>
      </c>
      <c r="G1014" t="n">
        <v>184.96</v>
      </c>
      <c r="H1014" t="n">
        <v>210.83</v>
      </c>
      <c r="I1014" t="n">
        <v>138.24</v>
      </c>
      <c r="J1014" t="n">
        <v>104.56</v>
      </c>
      <c r="K1014" t="n">
        <v>103.51</v>
      </c>
      <c r="L1014" t="n">
        <v>71.63</v>
      </c>
    </row>
    <row r="1015">
      <c r="B1015" s="126" t="inlineStr">
        <is>
          <t>Schlusskurs November</t>
        </is>
      </c>
      <c r="C1015" t="n">
        <v>162.44</v>
      </c>
      <c r="D1015" t="n">
        <v>168.57</v>
      </c>
      <c r="E1015" t="n">
        <v>126.13</v>
      </c>
      <c r="F1015" t="n">
        <v>143.1</v>
      </c>
      <c r="G1015" t="n">
        <v>194.61</v>
      </c>
      <c r="H1015" t="n">
        <v>217.74</v>
      </c>
      <c r="I1015" t="n">
        <v>146.53</v>
      </c>
      <c r="J1015" t="n">
        <v>108.9</v>
      </c>
      <c r="K1015" t="n">
        <v>111.42</v>
      </c>
      <c r="L1015" t="n">
        <v>77.34999999999999</v>
      </c>
    </row>
    <row r="1016">
      <c r="B1016" s="126" t="inlineStr">
        <is>
          <t>Schlusskurs Dezember</t>
        </is>
      </c>
      <c r="C1016" t="n">
        <v>181.77</v>
      </c>
      <c r="D1016" t="n">
        <v>168.64</v>
      </c>
      <c r="E1016" t="n">
        <v>106.87</v>
      </c>
      <c r="F1016" t="n">
        <v>147.53</v>
      </c>
      <c r="G1016" t="n">
        <v>180.49</v>
      </c>
      <c r="H1016" t="n">
        <v>234.66</v>
      </c>
      <c r="I1016" t="n">
        <v>141.46</v>
      </c>
      <c r="J1016" t="n">
        <v>121.77</v>
      </c>
      <c r="K1016" t="n">
        <v>114.48</v>
      </c>
      <c r="L1016" t="n">
        <v>72.14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2026-03-09T22:24:55Z</dcterms:modified>
  <cp:lastModifiedBy>Hartmut</cp:lastModifiedBy>
</cp:coreProperties>
</file>