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70.91</v>
      </c>
      <c r="D7" s="123" t="n">
        <v>86.3</v>
      </c>
      <c r="E7" s="123" t="n">
        <v>88.98999999999999</v>
      </c>
      <c r="F7" s="123" t="n">
        <v>113.96</v>
      </c>
      <c r="G7" s="123" t="n">
        <v>117.93</v>
      </c>
      <c r="H7" s="123" t="n">
        <v>166.9</v>
      </c>
      <c r="I7" s="123" t="n">
        <v>156.88</v>
      </c>
      <c r="J7" s="123" t="n">
        <v>179.1</v>
      </c>
      <c r="K7" s="123" t="n">
        <v>201.79</v>
      </c>
      <c r="L7" s="123" t="n">
        <v>219.71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13610</v>
      </c>
      <c r="D8" s="124" t="n">
        <v>14480</v>
      </c>
      <c r="E8" s="124" t="n">
        <v>14910</v>
      </c>
      <c r="F8" s="124" t="n">
        <v>15460</v>
      </c>
      <c r="G8" s="124" t="n">
        <v>15220</v>
      </c>
      <c r="H8" s="124" t="n">
        <v>17930</v>
      </c>
      <c r="I8" s="124" t="n">
        <v>19700</v>
      </c>
      <c r="J8" s="124" t="n">
        <v>20430</v>
      </c>
      <c r="K8" s="124" t="n">
        <v>22060</v>
      </c>
      <c r="L8" s="124" t="n">
        <v>25200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1820</v>
      </c>
      <c r="D9" s="124" t="n">
        <v>2190</v>
      </c>
      <c r="E9" s="124" t="n">
        <v>2380</v>
      </c>
      <c r="F9" s="124" t="n">
        <v>2100</v>
      </c>
      <c r="G9" s="124" t="n">
        <v>1890</v>
      </c>
      <c r="H9" s="124" t="n">
        <v>2350</v>
      </c>
      <c r="I9" s="124" t="n">
        <v>2920</v>
      </c>
      <c r="J9" s="124" t="n">
        <v>3020</v>
      </c>
      <c r="K9" s="124" t="n">
        <v>3460</v>
      </c>
      <c r="L9" s="124" t="n">
        <v>3430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1180</v>
      </c>
      <c r="D10" s="124" t="n">
        <v>1950</v>
      </c>
      <c r="E10" s="124" t="n">
        <v>1930</v>
      </c>
      <c r="F10" s="124" t="n">
        <v>1670</v>
      </c>
      <c r="G10" s="124" t="n">
        <v>1500</v>
      </c>
      <c r="H10" s="124" t="n">
        <v>1820</v>
      </c>
      <c r="I10" s="124" t="n">
        <v>2240</v>
      </c>
      <c r="J10" s="124" t="n">
        <v>2300</v>
      </c>
      <c r="K10" s="124" t="n">
        <v>2750</v>
      </c>
      <c r="L10" s="124" t="n">
        <v>2710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2.67</v>
      </c>
      <c r="D11" s="124" t="n">
        <v>4.44</v>
      </c>
      <c r="E11" s="124" t="n">
        <v>4.49</v>
      </c>
      <c r="F11" s="124" t="n">
        <v>3.93</v>
      </c>
      <c r="G11" s="124" t="n">
        <v>3.54</v>
      </c>
      <c r="H11" s="124" t="n">
        <v>4.32</v>
      </c>
      <c r="I11" s="124" t="n">
        <v>5.42</v>
      </c>
      <c r="J11" s="124" t="n">
        <v>5.69</v>
      </c>
      <c r="K11" s="124" t="n">
        <v>6.84</v>
      </c>
      <c r="L11" s="124" t="n">
        <v>6.72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1.64</v>
      </c>
      <c r="D12" s="124" t="n">
        <v>1.7</v>
      </c>
      <c r="E12" s="124" t="n">
        <v>1.86</v>
      </c>
      <c r="F12" s="124" t="n">
        <v>2.05</v>
      </c>
      <c r="G12" s="124" t="n">
        <v>2.18</v>
      </c>
      <c r="H12" s="124" t="n">
        <v>2.3</v>
      </c>
      <c r="I12" s="124" t="n">
        <v>2.6</v>
      </c>
      <c r="J12" s="124" t="n">
        <v>2.8</v>
      </c>
      <c r="K12" s="124" t="n">
        <v>3</v>
      </c>
      <c r="L12" s="124" t="n">
        <v>3.3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443.5</v>
      </c>
      <c r="D13" s="124" t="n">
        <v>438.8</v>
      </c>
      <c r="E13" s="124" t="n">
        <v>429.1</v>
      </c>
      <c r="F13" s="124" t="n">
        <v>424.6</v>
      </c>
      <c r="G13" s="124" t="n">
        <v>423</v>
      </c>
      <c r="H13" s="124" t="n">
        <v>420.4</v>
      </c>
      <c r="I13" s="124" t="n">
        <v>412.8</v>
      </c>
      <c r="J13" s="124" t="n">
        <v>404.9</v>
      </c>
      <c r="K13" s="124" t="n">
        <v>401.5</v>
      </c>
      <c r="L13" s="124" t="n">
        <v>402.7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12.06</v>
      </c>
      <c r="D14" s="124" t="n">
        <v>13.89</v>
      </c>
      <c r="E14" s="124" t="n">
        <v>14.8</v>
      </c>
      <c r="F14" s="124" t="n">
        <v>16.66</v>
      </c>
      <c r="G14" s="124" t="n">
        <v>17.63</v>
      </c>
      <c r="H14" s="124" t="n">
        <v>17.12</v>
      </c>
      <c r="I14" s="124" t="n">
        <v>16.79</v>
      </c>
      <c r="J14" s="124" t="n">
        <v>17.19</v>
      </c>
      <c r="K14" s="124" t="n">
        <v>20.55</v>
      </c>
      <c r="L14" s="124" t="n">
        <v>24.79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1620</v>
      </c>
      <c r="D15" s="124" t="n">
        <v>1670</v>
      </c>
      <c r="E15" s="125" t="n">
        <v>1880</v>
      </c>
      <c r="F15" s="124" t="n">
        <v>2060</v>
      </c>
      <c r="G15" s="124" t="n">
        <v>1770</v>
      </c>
      <c r="H15" s="124" t="n">
        <v>2430</v>
      </c>
      <c r="I15" s="124" t="n">
        <v>1950</v>
      </c>
      <c r="J15" s="124" t="n">
        <v>1820</v>
      </c>
      <c r="K15" s="124" t="n">
        <v>2160</v>
      </c>
      <c r="L15" s="124" t="n">
        <v>2820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16000</v>
      </c>
      <c r="D16" s="124" t="n">
        <v>16000</v>
      </c>
      <c r="E16" s="124" t="n">
        <v>16690</v>
      </c>
      <c r="F16" s="124" t="n">
        <v>21080</v>
      </c>
      <c r="G16" s="124" t="n">
        <v>22210</v>
      </c>
      <c r="H16" s="124" t="n">
        <v>22490</v>
      </c>
      <c r="I16" s="124" t="n">
        <v>24980</v>
      </c>
      <c r="J16" s="124" t="n">
        <v>26350</v>
      </c>
      <c r="K16" s="124" t="n">
        <v>36970</v>
      </c>
      <c r="L16" s="124" t="n">
        <v>36400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5320</v>
      </c>
      <c r="D17" s="124" t="n">
        <v>6040</v>
      </c>
      <c r="E17" s="124" t="n">
        <v>6280</v>
      </c>
      <c r="F17" s="124" t="n">
        <v>7070</v>
      </c>
      <c r="G17" s="124" t="n">
        <v>7450</v>
      </c>
      <c r="H17" s="124" t="n">
        <v>7130</v>
      </c>
      <c r="I17" s="124" t="n">
        <v>6860</v>
      </c>
      <c r="J17" s="124" t="n">
        <v>6900</v>
      </c>
      <c r="K17" s="124" t="n">
        <v>8250</v>
      </c>
      <c r="L17" s="124" t="n">
        <v>9990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21320</v>
      </c>
      <c r="D18" s="124" t="n">
        <v>22040</v>
      </c>
      <c r="E18" s="124" t="n">
        <v>22960</v>
      </c>
      <c r="F18" s="124" t="n">
        <v>28150</v>
      </c>
      <c r="G18" s="124" t="n">
        <v>29670</v>
      </c>
      <c r="H18" s="124" t="n">
        <v>29610</v>
      </c>
      <c r="I18" s="124" t="n">
        <v>31840</v>
      </c>
      <c r="J18" s="124" t="n">
        <v>33240</v>
      </c>
      <c r="K18" s="124" t="n">
        <v>45220</v>
      </c>
      <c r="L18" s="124" t="n">
        <v>46400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59</v>
      </c>
      <c r="D1001" t="n">
        <v>72.92</v>
      </c>
      <c r="E1001" t="n">
        <v>84.12</v>
      </c>
      <c r="F1001" t="n">
        <v>103.91</v>
      </c>
      <c r="G1001" t="n">
        <v>92.56</v>
      </c>
      <c r="H1001" t="n">
        <v>129.02</v>
      </c>
      <c r="I1001" t="n">
        <v>158.5</v>
      </c>
      <c r="J1001" t="n">
        <v>163.17</v>
      </c>
      <c r="K1001" t="n">
        <v>213.15</v>
      </c>
      <c r="L1001" t="n">
        <v>231.51</v>
      </c>
    </row>
    <row r="1002">
      <c r="B1002" s="126" t="inlineStr">
        <is>
          <t>Schlusskurs Q2</t>
        </is>
      </c>
      <c r="C1002" t="n">
        <v>66.27</v>
      </c>
      <c r="D1002" t="n">
        <v>73.34999999999999</v>
      </c>
      <c r="E1002" t="n">
        <v>81.34</v>
      </c>
      <c r="F1002" t="n">
        <v>115.37</v>
      </c>
      <c r="G1002" t="n">
        <v>105.91</v>
      </c>
      <c r="H1002" t="n">
        <v>140.11</v>
      </c>
      <c r="I1002" t="n">
        <v>152.98</v>
      </c>
      <c r="J1002" t="n">
        <v>173.42</v>
      </c>
      <c r="K1002" t="n">
        <v>213.34</v>
      </c>
      <c r="L1002" t="n">
        <v>228.82</v>
      </c>
    </row>
    <row r="1003">
      <c r="B1003" s="126" t="inlineStr">
        <is>
          <t>Schlusskurs Q3</t>
        </is>
      </c>
      <c r="C1003" t="n">
        <v>63.76</v>
      </c>
      <c r="D1003" t="n">
        <v>78.27</v>
      </c>
      <c r="E1003" t="n">
        <v>90.36</v>
      </c>
      <c r="F1003" t="n">
        <v>115</v>
      </c>
      <c r="G1003" t="n">
        <v>113.17</v>
      </c>
      <c r="H1003" t="n">
        <v>149.36</v>
      </c>
      <c r="I1003" t="n">
        <v>160.21</v>
      </c>
      <c r="J1003" t="n">
        <v>152.44</v>
      </c>
      <c r="K1003" t="n">
        <v>207.6</v>
      </c>
      <c r="L1003" t="n">
        <v>220.83</v>
      </c>
    </row>
    <row r="1004">
      <c r="B1004" s="126" t="inlineStr">
        <is>
          <t>Schlusskurs Q4</t>
        </is>
      </c>
      <c r="C1004" t="n">
        <v>70.91</v>
      </c>
      <c r="D1004" t="n">
        <v>86.3</v>
      </c>
      <c r="E1004" t="n">
        <v>88.98999999999999</v>
      </c>
      <c r="F1004" t="n">
        <v>113.96</v>
      </c>
      <c r="G1004" t="n">
        <v>117.93</v>
      </c>
      <c r="H1004" t="n">
        <v>166.9</v>
      </c>
      <c r="I1004" t="n">
        <v>156.88</v>
      </c>
      <c r="J1004" t="n">
        <v>179.1</v>
      </c>
      <c r="K1004" t="n">
        <v>201.79</v>
      </c>
      <c r="L1004" t="n">
        <v>219.71</v>
      </c>
    </row>
    <row r="1005">
      <c r="B1005" s="126" t="inlineStr">
        <is>
          <t>Schlusskurs Januar</t>
        </is>
      </c>
      <c r="C1005" t="n">
        <v>52.95</v>
      </c>
      <c r="D1005" t="n">
        <v>69.5</v>
      </c>
      <c r="E1005" t="n">
        <v>88.43000000000001</v>
      </c>
      <c r="F1005" t="n">
        <v>95.67</v>
      </c>
      <c r="G1005" t="n">
        <v>121.7</v>
      </c>
      <c r="H1005" t="n">
        <v>111.32</v>
      </c>
      <c r="I1005" t="n">
        <v>150.44</v>
      </c>
      <c r="J1005" t="n">
        <v>154.73</v>
      </c>
      <c r="K1005" t="n">
        <v>185.63</v>
      </c>
      <c r="L1005" t="n">
        <v>220.26</v>
      </c>
    </row>
    <row r="1006">
      <c r="B1006" s="126" t="inlineStr">
        <is>
          <t>Schlusskurs Februar</t>
        </is>
      </c>
      <c r="C1006" t="n">
        <v>55.85</v>
      </c>
      <c r="D1006" t="n">
        <v>73.31999999999999</v>
      </c>
      <c r="E1006" t="n">
        <v>86.31999999999999</v>
      </c>
      <c r="F1006" t="n">
        <v>101.25</v>
      </c>
      <c r="G1006" t="n">
        <v>110.81</v>
      </c>
      <c r="H1006" t="n">
        <v>110.89</v>
      </c>
      <c r="I1006" t="n">
        <v>144.4</v>
      </c>
      <c r="J1006" t="n">
        <v>149.76</v>
      </c>
      <c r="K1006" t="n">
        <v>205.65</v>
      </c>
      <c r="L1006" t="n">
        <v>232.78</v>
      </c>
    </row>
    <row r="1007">
      <c r="B1007" s="126" t="inlineStr">
        <is>
          <t>Schlusskurs März</t>
        </is>
      </c>
      <c r="C1007" t="n">
        <v>59</v>
      </c>
      <c r="D1007" t="n">
        <v>72.92</v>
      </c>
      <c r="E1007" t="n">
        <v>84.12</v>
      </c>
      <c r="F1007" t="n">
        <v>103.91</v>
      </c>
      <c r="G1007" t="n">
        <v>92.56</v>
      </c>
      <c r="H1007" t="n">
        <v>129.02</v>
      </c>
      <c r="I1007" t="n">
        <v>158.5</v>
      </c>
      <c r="J1007" t="n">
        <v>163.17</v>
      </c>
      <c r="K1007" t="n">
        <v>213.15</v>
      </c>
      <c r="L1007" t="n">
        <v>231.51</v>
      </c>
    </row>
    <row r="1008">
      <c r="B1008" s="126" t="inlineStr">
        <is>
          <t>Schlusskurs April</t>
        </is>
      </c>
      <c r="C1008" t="n">
        <v>58.79</v>
      </c>
      <c r="D1008" t="n">
        <v>72.78</v>
      </c>
      <c r="E1008" t="n">
        <v>81.29000000000001</v>
      </c>
      <c r="F1008" t="n">
        <v>107.34</v>
      </c>
      <c r="G1008" t="n">
        <v>100.02</v>
      </c>
      <c r="H1008" t="n">
        <v>137.97</v>
      </c>
      <c r="I1008" t="n">
        <v>164.44</v>
      </c>
      <c r="J1008" t="n">
        <v>166.05</v>
      </c>
      <c r="K1008" t="n">
        <v>208.02</v>
      </c>
      <c r="L1008" t="n">
        <v>233.36</v>
      </c>
    </row>
    <row r="1009">
      <c r="B1009" s="126" t="inlineStr">
        <is>
          <t>Schlusskurs Mai</t>
        </is>
      </c>
      <c r="C1009" t="n">
        <v>60.95</v>
      </c>
      <c r="D1009" t="n">
        <v>72.91</v>
      </c>
      <c r="E1009" t="n">
        <v>82.70999999999999</v>
      </c>
      <c r="F1009" t="n">
        <v>109.35</v>
      </c>
      <c r="G1009" t="n">
        <v>106.75</v>
      </c>
      <c r="H1009" t="n">
        <v>140.68</v>
      </c>
      <c r="I1009" t="n">
        <v>158.51</v>
      </c>
      <c r="J1009" t="n">
        <v>161.92</v>
      </c>
      <c r="K1009" t="n">
        <v>210.73</v>
      </c>
      <c r="L1009" t="n">
        <v>240.97</v>
      </c>
    </row>
    <row r="1010">
      <c r="B1010" s="126" t="inlineStr">
        <is>
          <t>Schlusskurs Juni</t>
        </is>
      </c>
      <c r="C1010" t="n">
        <v>66.27</v>
      </c>
      <c r="D1010" t="n">
        <v>73.34999999999999</v>
      </c>
      <c r="E1010" t="n">
        <v>81.34</v>
      </c>
      <c r="F1010" t="n">
        <v>115.37</v>
      </c>
      <c r="G1010" t="n">
        <v>105.91</v>
      </c>
      <c r="H1010" t="n">
        <v>140.11</v>
      </c>
      <c r="I1010" t="n">
        <v>152.98</v>
      </c>
      <c r="J1010" t="n">
        <v>173.42</v>
      </c>
      <c r="K1010" t="n">
        <v>213.34</v>
      </c>
      <c r="L1010" t="n">
        <v>228.82</v>
      </c>
    </row>
    <row r="1011">
      <c r="B1011" s="126" t="inlineStr">
        <is>
          <t>Schlusskurs Juli</t>
        </is>
      </c>
      <c r="C1011" t="n">
        <v>66.12</v>
      </c>
      <c r="D1011" t="n">
        <v>75.15000000000001</v>
      </c>
      <c r="E1011" t="n">
        <v>90</v>
      </c>
      <c r="F1011" t="n">
        <v>117</v>
      </c>
      <c r="G1011" t="n">
        <v>109.6</v>
      </c>
      <c r="H1011" t="n">
        <v>148.26</v>
      </c>
      <c r="I1011" t="n">
        <v>164.56</v>
      </c>
      <c r="J1011" t="n">
        <v>163.79</v>
      </c>
      <c r="K1011" t="n">
        <v>202.66</v>
      </c>
      <c r="L1011" t="n">
        <v>229.16</v>
      </c>
    </row>
    <row r="1012">
      <c r="B1012" s="126" t="inlineStr">
        <is>
          <t>Schlusskurs August</t>
        </is>
      </c>
      <c r="C1012" t="n">
        <v>63.94</v>
      </c>
      <c r="D1012" t="n">
        <v>77.11</v>
      </c>
      <c r="E1012" t="n">
        <v>90.90000000000001</v>
      </c>
      <c r="F1012" t="n">
        <v>119.35</v>
      </c>
      <c r="G1012" t="n">
        <v>114</v>
      </c>
      <c r="H1012" t="n">
        <v>155.11</v>
      </c>
      <c r="I1012" t="n">
        <v>169.03</v>
      </c>
      <c r="J1012" t="n">
        <v>156.78</v>
      </c>
      <c r="K1012" t="n">
        <v>212.04</v>
      </c>
      <c r="L1012" t="n">
        <v>226.39</v>
      </c>
    </row>
    <row r="1013">
      <c r="B1013" s="126" t="inlineStr">
        <is>
          <t>Schlusskurs September</t>
        </is>
      </c>
      <c r="C1013" t="n">
        <v>63.76</v>
      </c>
      <c r="D1013" t="n">
        <v>78.27</v>
      </c>
      <c r="E1013" t="n">
        <v>90.36</v>
      </c>
      <c r="F1013" t="n">
        <v>115</v>
      </c>
      <c r="G1013" t="n">
        <v>113.17</v>
      </c>
      <c r="H1013" t="n">
        <v>149.36</v>
      </c>
      <c r="I1013" t="n">
        <v>160.21</v>
      </c>
      <c r="J1013" t="n">
        <v>152.44</v>
      </c>
      <c r="K1013" t="n">
        <v>207.6</v>
      </c>
      <c r="L1013" t="n">
        <v>220.83</v>
      </c>
    </row>
    <row r="1014">
      <c r="B1014" s="126" t="inlineStr">
        <is>
          <t>Schlusskurs Oktober</t>
        </is>
      </c>
      <c r="C1014" t="n">
        <v>65.66</v>
      </c>
      <c r="D1014" t="n">
        <v>82.17</v>
      </c>
      <c r="E1014" t="n">
        <v>89.47</v>
      </c>
      <c r="F1014" t="n">
        <v>112.21</v>
      </c>
      <c r="G1014" t="n">
        <v>107.91</v>
      </c>
      <c r="H1014" t="n">
        <v>160.23</v>
      </c>
      <c r="I1014" t="n">
        <v>158.37</v>
      </c>
      <c r="J1014" t="n">
        <v>164.33</v>
      </c>
      <c r="K1014" t="n">
        <v>215.85</v>
      </c>
      <c r="L1014" t="n">
        <v>199.77</v>
      </c>
    </row>
    <row r="1015">
      <c r="B1015" s="126" t="inlineStr">
        <is>
          <t>Schlusskurs November</t>
        </is>
      </c>
      <c r="C1015" t="n">
        <v>69.52</v>
      </c>
      <c r="D1015" t="n">
        <v>82.25</v>
      </c>
      <c r="E1015" t="n">
        <v>93.75</v>
      </c>
      <c r="F1015" t="n">
        <v>112.91</v>
      </c>
      <c r="G1015" t="n">
        <v>119.13</v>
      </c>
      <c r="H1015" t="n">
        <v>160.67</v>
      </c>
      <c r="I1015" t="n">
        <v>167.72</v>
      </c>
      <c r="J1015" t="n">
        <v>170.99</v>
      </c>
      <c r="K1015" t="n">
        <v>228.22</v>
      </c>
      <c r="L1015" t="n">
        <v>217.87</v>
      </c>
    </row>
    <row r="1016">
      <c r="B1016" s="126" t="inlineStr">
        <is>
          <t>Schlusskurs Dezember</t>
        </is>
      </c>
      <c r="C1016" t="n">
        <v>70.91</v>
      </c>
      <c r="D1016" t="n">
        <v>86.3</v>
      </c>
      <c r="E1016" t="n">
        <v>88.98999999999999</v>
      </c>
      <c r="F1016" t="n">
        <v>113.96</v>
      </c>
      <c r="G1016" t="n">
        <v>117.93</v>
      </c>
      <c r="H1016" t="n">
        <v>166.9</v>
      </c>
      <c r="I1016" t="n">
        <v>156.88</v>
      </c>
      <c r="J1016" t="n">
        <v>179.1</v>
      </c>
      <c r="K1016" t="n">
        <v>201.79</v>
      </c>
      <c r="L1016" t="n">
        <v>219.71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2026-03-09T23:06:08Z</dcterms:modified>
  <cp:lastModifiedBy>Hartmut</cp:lastModifiedBy>
</cp:coreProperties>
</file>