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
      </c>
      <c r="I7" s="123" t="n">
        <v/>
      </c>
      <c r="J7" s="123" t="n">
        <v/>
      </c>
      <c r="K7" s="123" t="n">
        <v/>
      </c>
      <c r="L7" s="123" t="n">
        <v>17.41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1620</v>
      </c>
      <c r="D8" s="124" t="n">
        <v>1470</v>
      </c>
      <c r="E8" s="124" t="n">
        <v>924.9</v>
      </c>
      <c r="F8" s="124" t="n">
        <v>1080</v>
      </c>
      <c r="G8" s="124" t="n">
        <v>470.7</v>
      </c>
      <c r="H8" s="124" t="n">
        <v>525.6</v>
      </c>
      <c r="I8" s="124" t="n">
        <v>746.2</v>
      </c>
      <c r="J8" s="124" t="n">
        <v>758.5</v>
      </c>
      <c r="K8" s="124" t="n">
        <v>807.2</v>
      </c>
      <c r="L8" s="124" t="n">
        <v>757.6</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-23.51</v>
      </c>
      <c r="D9" s="124" t="n">
        <v>-4.66</v>
      </c>
      <c r="E9" s="124" t="n">
        <v>-17.6</v>
      </c>
      <c r="F9" s="124" t="n">
        <v>-45.2</v>
      </c>
      <c r="G9" s="124" t="n">
        <v>-205.6</v>
      </c>
      <c r="H9" s="124" t="n">
        <v>-340.2</v>
      </c>
      <c r="I9" s="124" t="n">
        <v>-286.1</v>
      </c>
      <c r="J9" s="124" t="n">
        <v>-259.8</v>
      </c>
      <c r="K9" s="124" t="n">
        <v>-572.5</v>
      </c>
      <c r="L9" s="124" t="n">
        <v>-1620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-21.54</v>
      </c>
      <c r="D10" s="124" t="n">
        <v>-98.12</v>
      </c>
      <c r="E10" s="124" t="n">
        <v>-280</v>
      </c>
      <c r="F10" s="124" t="n">
        <v>-308.9</v>
      </c>
      <c r="G10" s="124" t="n">
        <v>-191.7</v>
      </c>
      <c r="H10" s="124" t="n">
        <v>-523.9</v>
      </c>
      <c r="I10" s="124" t="n">
        <v>-200.9</v>
      </c>
      <c r="J10" s="124" t="n">
        <v>-329.9</v>
      </c>
      <c r="K10" s="124" t="n">
        <v>-864.2</v>
      </c>
      <c r="L10" s="124" t="n">
        <v>-1610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-0.21</v>
      </c>
      <c r="D11" s="124" t="n">
        <v>-1</v>
      </c>
      <c r="E11" s="124" t="n">
        <v>-2.81</v>
      </c>
      <c r="F11" s="124" t="n">
        <v>-2.98</v>
      </c>
      <c r="G11" s="124" t="n">
        <v>-1.78</v>
      </c>
      <c r="H11" s="124" t="n">
        <v>-4.66</v>
      </c>
      <c r="I11" s="124" t="n">
        <v>-1.67</v>
      </c>
      <c r="J11" s="124" t="n">
        <v>-2.65</v>
      </c>
      <c r="K11" s="124" t="n">
        <v>-6.88</v>
      </c>
      <c r="L11" s="124" t="n">
        <v>-11.39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101.78</v>
      </c>
      <c r="D13" s="124" t="n">
        <v>98.48999999999999</v>
      </c>
      <c r="E13" s="124" t="n">
        <v>99.53</v>
      </c>
      <c r="F13" s="124" t="n">
        <v>103.58</v>
      </c>
      <c r="G13" s="124" t="n">
        <v>107.94</v>
      </c>
      <c r="H13" s="124" t="n">
        <v>112.35</v>
      </c>
      <c r="I13" s="124" t="n">
        <v>120.12</v>
      </c>
      <c r="J13" s="124" t="n">
        <v>124.37</v>
      </c>
      <c r="K13" s="124" t="n">
        <v>125.69</v>
      </c>
      <c r="L13" s="124" t="n">
        <v>141.32</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23.48</v>
      </c>
      <c r="D14" s="124" t="n">
        <v>22.76</v>
      </c>
      <c r="E14" s="124" t="n">
        <v>20.37</v>
      </c>
      <c r="F14" s="124" t="n">
        <v>19.11</v>
      </c>
      <c r="G14" s="124" t="n">
        <v>19.07</v>
      </c>
      <c r="H14" s="124" t="n">
        <v>18.29</v>
      </c>
      <c r="I14" s="124" t="n">
        <v>19.7</v>
      </c>
      <c r="J14" s="124" t="n">
        <v>13</v>
      </c>
      <c r="K14" s="124" t="n">
        <v>6.98</v>
      </c>
      <c r="L14" s="124" t="n">
        <v>-2.87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83.3</v>
      </c>
      <c r="D15" s="124" t="n">
        <v>128.97</v>
      </c>
      <c r="E15" s="125" t="n">
        <v>-12.2</v>
      </c>
      <c r="F15" s="124" t="n">
        <v>59.9</v>
      </c>
      <c r="G15" s="124" t="n">
        <v>-258.9</v>
      </c>
      <c r="H15" s="124" t="n">
        <v>-696</v>
      </c>
      <c r="I15" s="124" t="n">
        <v>-799.1</v>
      </c>
      <c r="J15" s="124" t="n">
        <v>-1090</v>
      </c>
      <c r="K15" s="124" t="n">
        <v>-3000</v>
      </c>
      <c r="L15" s="124" t="n">
        <v>-1980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398.24</v>
      </c>
      <c r="D16" s="124" t="n">
        <v>427.06</v>
      </c>
      <c r="E16" s="124" t="n">
        <v>565.7</v>
      </c>
      <c r="F16" s="124" t="n">
        <v>775.7</v>
      </c>
      <c r="G16" s="124" t="n">
        <v>1140</v>
      </c>
      <c r="H16" s="124" t="n">
        <v>1330</v>
      </c>
      <c r="I16" s="124" t="n">
        <v>1480</v>
      </c>
      <c r="J16" s="124" t="n">
        <v>4960</v>
      </c>
      <c r="K16" s="124" t="n">
        <v>7100</v>
      </c>
      <c r="L16" s="124" t="n">
        <v>7300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2370</v>
      </c>
      <c r="D17" s="124" t="n">
        <v>2220</v>
      </c>
      <c r="E17" s="124" t="n">
        <v>2070</v>
      </c>
      <c r="F17" s="124" t="n">
        <v>2040</v>
      </c>
      <c r="G17" s="124" t="n">
        <v>2090</v>
      </c>
      <c r="H17" s="124" t="n">
        <v>2120</v>
      </c>
      <c r="I17" s="124" t="n">
        <v>2440</v>
      </c>
      <c r="J17" s="124" t="n">
        <v>1620</v>
      </c>
      <c r="K17" s="124" t="n">
        <v>882.1</v>
      </c>
      <c r="L17" s="124" t="n">
        <v>-447.1</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2770</v>
      </c>
      <c r="D18" s="124" t="n">
        <v>2650</v>
      </c>
      <c r="E18" s="124" t="n">
        <v>2640</v>
      </c>
      <c r="F18" s="124" t="n">
        <v>2820</v>
      </c>
      <c r="G18" s="124" t="n">
        <v>3230</v>
      </c>
      <c r="H18" s="124" t="n">
        <v>3450</v>
      </c>
      <c r="I18" s="124" t="n">
        <v>3920</v>
      </c>
      <c r="J18" s="124" t="n">
        <v>6590</v>
      </c>
      <c r="K18" s="124" t="n">
        <v>7980</v>
      </c>
      <c r="L18" s="124" t="n">
        <v>6850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
      </c>
      <c r="J1001" t="n">
        <v/>
      </c>
      <c r="K1001" t="n">
        <v/>
      </c>
      <c r="L1001" t="n">
        <v/>
      </c>
    </row>
    <row r="1002">
      <c r="B1002" s="126" t="inlineStr">
        <is>
          <t>Schlusskurs Q2</t>
        </is>
      </c>
      <c r="C1002" t="n">
        <v/>
      </c>
      <c r="D1002" t="n">
        <v/>
      </c>
      <c r="E1002" t="n">
        <v/>
      </c>
      <c r="F1002" t="n">
        <v/>
      </c>
      <c r="G1002" t="n">
        <v/>
      </c>
      <c r="H1002" t="n">
        <v/>
      </c>
      <c r="I1002" t="n">
        <v/>
      </c>
      <c r="J1002" t="n">
        <v/>
      </c>
      <c r="K1002" t="n">
        <v/>
      </c>
      <c r="L1002" t="n">
        <v/>
      </c>
    </row>
    <row r="1003">
      <c r="B1003" s="126" t="inlineStr">
        <is>
          <t>Schlusskurs Q3</t>
        </is>
      </c>
      <c r="C1003" t="n">
        <v/>
      </c>
      <c r="D1003" t="n">
        <v/>
      </c>
      <c r="E1003" t="n">
        <v/>
      </c>
      <c r="F1003" t="n">
        <v/>
      </c>
      <c r="G1003" t="n">
        <v/>
      </c>
      <c r="H1003" t="n">
        <v/>
      </c>
      <c r="I1003" t="n">
        <v/>
      </c>
      <c r="J1003" t="n">
        <v/>
      </c>
      <c r="K1003" t="n">
        <v/>
      </c>
      <c r="L1003" t="n">
        <v>28.6</v>
      </c>
    </row>
    <row r="1004">
      <c r="B1004" s="126" t="inlineStr">
        <is>
          <t>Schlusskurs Q4</t>
        </is>
      </c>
      <c r="C1004" t="n">
        <v/>
      </c>
      <c r="D1004" t="n">
        <v/>
      </c>
      <c r="E1004" t="n">
        <v/>
      </c>
      <c r="F1004" t="n">
        <v/>
      </c>
      <c r="G1004" t="n">
        <v/>
      </c>
      <c r="H1004" t="n">
        <v/>
      </c>
      <c r="I1004" t="n">
        <v/>
      </c>
      <c r="J1004" t="n">
        <v/>
      </c>
      <c r="K1004" t="n">
        <v/>
      </c>
      <c r="L1004" t="n">
        <v>17.41</v>
      </c>
    </row>
    <row r="1005">
      <c r="B1005" s="126" t="inlineStr">
        <is>
          <t>Schlusskurs Januar</t>
        </is>
      </c>
      <c r="C1005" t="n">
        <v/>
      </c>
      <c r="D1005" t="n">
        <v/>
      </c>
      <c r="E1005" t="n">
        <v/>
      </c>
      <c r="F1005" t="n">
        <v/>
      </c>
      <c r="G1005" t="n">
        <v/>
      </c>
      <c r="H1005" t="n">
        <v/>
      </c>
      <c r="I1005" t="n">
        <v/>
      </c>
      <c r="J1005" t="n">
        <v/>
      </c>
      <c r="K1005" t="n">
        <v/>
      </c>
      <c r="L1005" t="n">
        <v/>
      </c>
    </row>
    <row r="1006">
      <c r="B1006" s="126" t="inlineStr">
        <is>
          <t>Schlusskurs Februar</t>
        </is>
      </c>
      <c r="C1006" t="n">
        <v/>
      </c>
      <c r="D1006" t="n">
        <v/>
      </c>
      <c r="E1006" t="n">
        <v/>
      </c>
      <c r="F1006" t="n">
        <v/>
      </c>
      <c r="G1006" t="n">
        <v/>
      </c>
      <c r="H1006" t="n">
        <v/>
      </c>
      <c r="I1006" t="n">
        <v/>
      </c>
      <c r="J1006" t="n">
        <v/>
      </c>
      <c r="K1006" t="n">
        <v/>
      </c>
      <c r="L1006" t="n">
        <v/>
      </c>
    </row>
    <row r="1007">
      <c r="B1007" s="126" t="inlineStr">
        <is>
          <t>Schlusskurs März</t>
        </is>
      </c>
      <c r="C1007" t="n">
        <v/>
      </c>
      <c r="D1007" t="n">
        <v/>
      </c>
      <c r="E1007" t="n">
        <v/>
      </c>
      <c r="F1007" t="n">
        <v/>
      </c>
      <c r="G1007" t="n">
        <v/>
      </c>
      <c r="H1007" t="n">
        <v/>
      </c>
      <c r="I1007" t="n">
        <v/>
      </c>
      <c r="J1007" t="n">
        <v/>
      </c>
      <c r="K1007" t="n">
        <v/>
      </c>
      <c r="L1007" t="n">
        <v/>
      </c>
    </row>
    <row r="1008">
      <c r="B1008" s="126" t="inlineStr">
        <is>
          <t>Schlusskurs April</t>
        </is>
      </c>
      <c r="C1008" t="n">
        <v/>
      </c>
      <c r="D1008" t="n">
        <v/>
      </c>
      <c r="E1008" t="n">
        <v/>
      </c>
      <c r="F1008" t="n">
        <v/>
      </c>
      <c r="G1008" t="n">
        <v/>
      </c>
      <c r="H1008" t="n">
        <v/>
      </c>
      <c r="I1008" t="n">
        <v/>
      </c>
      <c r="J1008" t="n">
        <v/>
      </c>
      <c r="K1008" t="n">
        <v/>
      </c>
      <c r="L1008" t="n">
        <v/>
      </c>
    </row>
    <row r="1009">
      <c r="B1009" s="126" t="inlineStr">
        <is>
          <t>Schlusskurs Mai</t>
        </is>
      </c>
      <c r="C1009" t="n">
        <v/>
      </c>
      <c r="D1009" t="n">
        <v/>
      </c>
      <c r="E1009" t="n">
        <v/>
      </c>
      <c r="F1009" t="n">
        <v/>
      </c>
      <c r="G1009" t="n">
        <v/>
      </c>
      <c r="H1009" t="n">
        <v/>
      </c>
      <c r="I1009" t="n">
        <v/>
      </c>
      <c r="J1009" t="n">
        <v/>
      </c>
      <c r="K1009" t="n">
        <v/>
      </c>
      <c r="L1009" t="n">
        <v/>
      </c>
    </row>
    <row r="1010">
      <c r="B1010" s="126" t="inlineStr">
        <is>
          <t>Schlusskurs Juni</t>
        </is>
      </c>
      <c r="C1010" t="n">
        <v/>
      </c>
      <c r="D1010" t="n">
        <v/>
      </c>
      <c r="E1010" t="n">
        <v/>
      </c>
      <c r="F1010" t="n">
        <v/>
      </c>
      <c r="G1010" t="n">
        <v/>
      </c>
      <c r="H1010" t="n">
        <v/>
      </c>
      <c r="I1010" t="n">
        <v/>
      </c>
      <c r="J1010" t="n">
        <v/>
      </c>
      <c r="K1010" t="n">
        <v/>
      </c>
      <c r="L1010" t="n">
        <v/>
      </c>
    </row>
    <row r="1011">
      <c r="B1011" s="126" t="inlineStr">
        <is>
          <t>Schlusskurs Juli</t>
        </is>
      </c>
      <c r="C1011" t="n">
        <v/>
      </c>
      <c r="D1011" t="n">
        <v/>
      </c>
      <c r="E1011" t="n">
        <v/>
      </c>
      <c r="F1011" t="n">
        <v/>
      </c>
      <c r="G1011" t="n">
        <v/>
      </c>
      <c r="H1011" t="n">
        <v/>
      </c>
      <c r="I1011" t="n">
        <v/>
      </c>
      <c r="J1011" t="n">
        <v/>
      </c>
      <c r="K1011" t="n">
        <v/>
      </c>
      <c r="L1011" t="n">
        <v/>
      </c>
    </row>
    <row r="1012">
      <c r="B1012" s="126" t="inlineStr">
        <is>
          <t>Schlusskurs August</t>
        </is>
      </c>
      <c r="C1012" t="n">
        <v/>
      </c>
      <c r="D1012" t="n">
        <v/>
      </c>
      <c r="E1012" t="n">
        <v/>
      </c>
      <c r="F1012" t="n">
        <v/>
      </c>
      <c r="G1012" t="n">
        <v/>
      </c>
      <c r="H1012" t="n">
        <v/>
      </c>
      <c r="I1012" t="n">
        <v/>
      </c>
      <c r="J1012" t="n">
        <v/>
      </c>
      <c r="K1012" t="n">
        <v/>
      </c>
      <c r="L1012" t="n">
        <v/>
      </c>
    </row>
    <row r="1013">
      <c r="B1013" s="126" t="inlineStr">
        <is>
          <t>Schlusskurs September</t>
        </is>
      </c>
      <c r="C1013" t="n">
        <v/>
      </c>
      <c r="D1013" t="n">
        <v/>
      </c>
      <c r="E1013" t="n">
        <v/>
      </c>
      <c r="F1013" t="n">
        <v/>
      </c>
      <c r="G1013" t="n">
        <v/>
      </c>
      <c r="H1013" t="n">
        <v/>
      </c>
      <c r="I1013" t="n">
        <v/>
      </c>
      <c r="J1013" t="n">
        <v/>
      </c>
      <c r="K1013" t="n">
        <v/>
      </c>
      <c r="L1013" t="n">
        <v>28.6</v>
      </c>
    </row>
    <row r="1014">
      <c r="B1014" s="126" t="inlineStr">
        <is>
          <t>Schlusskurs Oktober</t>
        </is>
      </c>
      <c r="C1014" t="n">
        <v/>
      </c>
      <c r="D1014" t="n">
        <v/>
      </c>
      <c r="E1014" t="n">
        <v/>
      </c>
      <c r="F1014" t="n">
        <v/>
      </c>
      <c r="G1014" t="n">
        <v/>
      </c>
      <c r="H1014" t="n">
        <v/>
      </c>
      <c r="I1014" t="n">
        <v/>
      </c>
      <c r="J1014" t="n">
        <v/>
      </c>
      <c r="K1014" t="n">
        <v/>
      </c>
      <c r="L1014" t="n">
        <v>26.32</v>
      </c>
    </row>
    <row r="1015">
      <c r="B1015" s="126" t="inlineStr">
        <is>
          <t>Schlusskurs November</t>
        </is>
      </c>
      <c r="C1015" t="n">
        <v/>
      </c>
      <c r="D1015" t="n">
        <v/>
      </c>
      <c r="E1015" t="n">
        <v/>
      </c>
      <c r="F1015" t="n">
        <v/>
      </c>
      <c r="G1015" t="n">
        <v/>
      </c>
      <c r="H1015" t="n">
        <v/>
      </c>
      <c r="I1015" t="n">
        <v/>
      </c>
      <c r="J1015" t="n">
        <v/>
      </c>
      <c r="K1015" t="n">
        <v/>
      </c>
      <c r="L1015" t="n">
        <v>20.28</v>
      </c>
    </row>
    <row r="1016">
      <c r="B1016" s="126" t="inlineStr">
        <is>
          <t>Schlusskurs Dezember</t>
        </is>
      </c>
      <c r="C1016" t="n">
        <v/>
      </c>
      <c r="D1016" t="n">
        <v/>
      </c>
      <c r="E1016" t="n">
        <v/>
      </c>
      <c r="F1016" t="n">
        <v/>
      </c>
      <c r="G1016" t="n">
        <v/>
      </c>
      <c r="H1016" t="n">
        <v/>
      </c>
      <c r="I1016" t="n">
        <v/>
      </c>
      <c r="J1016" t="n">
        <v/>
      </c>
      <c r="K1016" t="n">
        <v/>
      </c>
      <c r="L1016" t="n">
        <v>17.41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2026-03-09T21:54:44Z</dcterms:modified>
  <cp:lastModifiedBy>Hartmut</cp:lastModifiedBy>
</cp:coreProperties>
</file>