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25.94</v>
      </c>
      <c r="D7" s="123" t="n">
        <v>27.79</v>
      </c>
      <c r="E7" s="123" t="n">
        <v>26.65</v>
      </c>
      <c r="F7" s="123" t="n">
        <v>38.64</v>
      </c>
      <c r="G7" s="123" t="n">
        <v>53.16</v>
      </c>
      <c r="H7" s="123" t="n">
        <v>54.28</v>
      </c>
      <c r="I7" s="123" t="n">
        <v>52.9</v>
      </c>
      <c r="J7" s="123" t="n">
        <v>65.37</v>
      </c>
      <c r="K7" s="123" t="n">
        <v>80.91</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1180</v>
      </c>
      <c r="D8" s="124" t="n">
        <v>1090</v>
      </c>
      <c r="E8" s="124" t="n">
        <v>1030</v>
      </c>
      <c r="F8" s="124" t="n">
        <v>1140</v>
      </c>
      <c r="G8" s="124" t="n">
        <v>1470</v>
      </c>
      <c r="H8" s="124" t="n">
        <v>1510</v>
      </c>
      <c r="I8" s="124" t="n">
        <v>1390</v>
      </c>
      <c r="J8" s="124" t="n">
        <v>1370</v>
      </c>
      <c r="K8" s="124" t="n">
        <v>1760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256.78</v>
      </c>
      <c r="D9" s="124" t="n">
        <v>73.75</v>
      </c>
      <c r="E9" s="124" t="n">
        <v>574.73</v>
      </c>
      <c r="F9" s="124" t="n">
        <v>102.48</v>
      </c>
      <c r="G9" s="124" t="n">
        <v>677.8</v>
      </c>
      <c r="H9" s="124" t="n">
        <v>946.09</v>
      </c>
      <c r="I9" s="124" t="n">
        <v>871.77</v>
      </c>
      <c r="J9" s="124" t="n">
        <v>727.5599999999999</v>
      </c>
      <c r="K9" s="124" t="n">
        <v>882.73</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258.54</v>
      </c>
      <c r="D10" s="124" t="n">
        <v>74.90000000000001</v>
      </c>
      <c r="E10" s="124" t="n">
        <v>553.6</v>
      </c>
      <c r="F10" s="124" t="n">
        <v>114.3</v>
      </c>
      <c r="G10" s="124" t="n">
        <v>681.12</v>
      </c>
      <c r="H10" s="124" t="n">
        <v>946.42</v>
      </c>
      <c r="I10" s="124" t="n">
        <v>871.1</v>
      </c>
      <c r="J10" s="124" t="n">
        <v>725.65</v>
      </c>
      <c r="K10" s="124" t="n">
        <v>724.9</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0.6</v>
      </c>
      <c r="D11" s="124" t="n">
        <v>0.17</v>
      </c>
      <c r="E11" s="124" t="n">
        <v>1.25</v>
      </c>
      <c r="F11" s="124" t="n">
        <v>0.26</v>
      </c>
      <c r="G11" s="124" t="n">
        <v>1.52</v>
      </c>
      <c r="H11" s="124" t="n">
        <v>2.1</v>
      </c>
      <c r="I11" s="124" t="n">
        <v>1.93</v>
      </c>
      <c r="J11" s="124" t="n">
        <v>1.6</v>
      </c>
      <c r="K11" s="124" t="n">
        <v>1.6</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0.28</v>
      </c>
      <c r="D12" s="124" t="n">
        <v>0.43</v>
      </c>
      <c r="E12" s="124" t="n">
        <v>0.47</v>
      </c>
      <c r="F12" s="124" t="n">
        <v>0.48</v>
      </c>
      <c r="G12" s="124" t="n">
        <v>0.57</v>
      </c>
      <c r="H12" s="124" t="n">
        <v>0.71</v>
      </c>
      <c r="I12" s="124" t="n">
        <v>0.78</v>
      </c>
      <c r="J12" s="124" t="n">
        <v>0.82</v>
      </c>
      <c r="K12" s="124" t="n">
        <v>0.85</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430.46</v>
      </c>
      <c r="D13" s="124" t="n">
        <v>441.96</v>
      </c>
      <c r="E13" s="124" t="n">
        <v>443.41</v>
      </c>
      <c r="F13" s="124" t="n">
        <v>446.02</v>
      </c>
      <c r="G13" s="124" t="n">
        <v>448.69</v>
      </c>
      <c r="H13" s="124" t="n">
        <v>450.14</v>
      </c>
      <c r="I13" s="124" t="n">
        <v>451.57</v>
      </c>
      <c r="J13" s="124" t="n">
        <v>452.81</v>
      </c>
      <c r="K13" s="124" t="n">
        <v>453.46</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15.01</v>
      </c>
      <c r="D14" s="124" t="n">
        <v>13.87</v>
      </c>
      <c r="E14" s="124" t="n">
        <v>15.9</v>
      </c>
      <c r="F14" s="124" t="n">
        <v>15.42</v>
      </c>
      <c r="G14" s="124" t="n">
        <v>16.2</v>
      </c>
      <c r="H14" s="124" t="n">
        <v>17.51</v>
      </c>
      <c r="I14" s="124" t="n">
        <v>20.12</v>
      </c>
      <c r="J14" s="124" t="n">
        <v>20.33</v>
      </c>
      <c r="K14" s="124" t="n">
        <v>23.01</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-287.12</v>
      </c>
      <c r="D15" s="124" t="n">
        <v>699.46</v>
      </c>
      <c r="E15" s="125" t="n">
        <v>-828.84</v>
      </c>
      <c r="F15" s="124" t="n">
        <v>665.4299999999999</v>
      </c>
      <c r="G15" s="124" t="n">
        <v>1030</v>
      </c>
      <c r="H15" s="124" t="n">
        <v>406.8</v>
      </c>
      <c r="I15" s="124" t="n">
        <v>770.63</v>
      </c>
      <c r="J15" s="124" t="n">
        <v>119.77</v>
      </c>
      <c r="K15" s="124" t="n">
        <v>548.8</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1630</v>
      </c>
      <c r="D16" s="124" t="n">
        <v>989.34</v>
      </c>
      <c r="E16" s="124" t="n">
        <v>1780</v>
      </c>
      <c r="F16" s="124" t="n">
        <v>1260</v>
      </c>
      <c r="G16" s="124" t="n">
        <v>324.69</v>
      </c>
      <c r="H16" s="124" t="n">
        <v>68.62</v>
      </c>
      <c r="I16" s="124" t="n">
        <v>64.06</v>
      </c>
      <c r="J16" s="124" t="n">
        <v>68</v>
      </c>
      <c r="K16" s="124" t="n">
        <v>238.77</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6620</v>
      </c>
      <c r="D17" s="124" t="n">
        <v>6140</v>
      </c>
      <c r="E17" s="124" t="n">
        <v>7060</v>
      </c>
      <c r="F17" s="124" t="n">
        <v>6910</v>
      </c>
      <c r="G17" s="124" t="n">
        <v>7280</v>
      </c>
      <c r="H17" s="124" t="n">
        <v>7890</v>
      </c>
      <c r="I17" s="124" t="n">
        <v>9100</v>
      </c>
      <c r="J17" s="124" t="n">
        <v>9210</v>
      </c>
      <c r="K17" s="124" t="n">
        <v>10440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8260</v>
      </c>
      <c r="D18" s="124" t="n">
        <v>7130</v>
      </c>
      <c r="E18" s="124" t="n">
        <v>8840</v>
      </c>
      <c r="F18" s="124" t="n">
        <v>8160</v>
      </c>
      <c r="G18" s="124" t="n">
        <v>7610</v>
      </c>
      <c r="H18" s="124" t="n">
        <v>7960</v>
      </c>
      <c r="I18" s="124" t="n">
        <v>9170</v>
      </c>
      <c r="J18" s="124" t="n">
        <v>9280</v>
      </c>
      <c r="K18" s="124" t="n">
        <v>10680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21.55</v>
      </c>
      <c r="D1001" t="n">
        <v>27.71</v>
      </c>
      <c r="E1001" t="n">
        <v>26.25</v>
      </c>
      <c r="F1001" t="n">
        <v>31.81</v>
      </c>
      <c r="G1001" t="n">
        <v>38.73</v>
      </c>
      <c r="H1001" t="n">
        <v>48</v>
      </c>
      <c r="I1001" t="n">
        <v>59.45</v>
      </c>
      <c r="J1001" t="n">
        <v>65.09</v>
      </c>
      <c r="K1001" t="n">
        <v>63.8</v>
      </c>
    </row>
    <row r="1002">
      <c r="B1002" s="126" t="inlineStr">
        <is>
          <t>Schlusskurs Q2</t>
        </is>
      </c>
      <c r="C1002" t="n">
        <v>30.41</v>
      </c>
      <c r="D1002" t="n">
        <v>25.76</v>
      </c>
      <c r="E1002" t="n">
        <v>29.02</v>
      </c>
      <c r="F1002" t="n">
        <v>31.67</v>
      </c>
      <c r="G1002" t="n">
        <v>59.71</v>
      </c>
      <c r="H1002" t="n">
        <v>54.64</v>
      </c>
      <c r="I1002" t="n">
        <v>46.38</v>
      </c>
      <c r="J1002" t="n">
        <v>57.29</v>
      </c>
      <c r="K1002" t="n">
        <v>71.73</v>
      </c>
    </row>
    <row r="1003">
      <c r="B1003" s="126" t="inlineStr">
        <is>
          <t>Schlusskurs Q3</t>
        </is>
      </c>
      <c r="C1003" t="n">
        <v>35.44</v>
      </c>
      <c r="D1003" t="n">
        <v>23.8</v>
      </c>
      <c r="E1003" t="n">
        <v>22.6</v>
      </c>
      <c r="F1003" t="n">
        <v>34.74</v>
      </c>
      <c r="G1003" t="n">
        <v>65.33</v>
      </c>
      <c r="H1003" t="n">
        <v>47.68</v>
      </c>
      <c r="I1003" t="n">
        <v>44.73</v>
      </c>
      <c r="J1003" t="n">
        <v>55.12</v>
      </c>
      <c r="K1003" t="n">
        <v>82.59999999999999</v>
      </c>
    </row>
    <row r="1004">
      <c r="B1004" s="126" t="inlineStr">
        <is>
          <t>Schlusskurs Q4</t>
        </is>
      </c>
      <c r="C1004" t="n">
        <v>25.94</v>
      </c>
      <c r="D1004" t="n">
        <v>27.79</v>
      </c>
      <c r="E1004" t="n">
        <v>26.65</v>
      </c>
      <c r="F1004" t="n">
        <v>38.64</v>
      </c>
      <c r="G1004" t="n">
        <v>53.16</v>
      </c>
      <c r="H1004" t="n">
        <v>54.28</v>
      </c>
      <c r="I1004" t="n">
        <v>52.9</v>
      </c>
      <c r="J1004" t="n">
        <v>65.37</v>
      </c>
      <c r="K1004" t="n">
        <v>80.91</v>
      </c>
    </row>
    <row r="1005">
      <c r="B1005" s="126" t="inlineStr">
        <is>
          <t>Schlusskurs Januar</t>
        </is>
      </c>
      <c r="C1005" t="n">
        <v>16.51</v>
      </c>
      <c r="D1005" t="n">
        <v>28.77</v>
      </c>
      <c r="E1005" t="n">
        <v>26.57</v>
      </c>
      <c r="F1005" t="n">
        <v>27.68</v>
      </c>
      <c r="G1005" t="n">
        <v>38.96</v>
      </c>
      <c r="H1005" t="n">
        <v>52.52</v>
      </c>
      <c r="I1005" t="n">
        <v>51.25</v>
      </c>
      <c r="J1005" t="n">
        <v>60.84</v>
      </c>
      <c r="K1005" t="n">
        <v>63.01</v>
      </c>
    </row>
    <row r="1006">
      <c r="B1006" s="126" t="inlineStr">
        <is>
          <t>Schlusskurs Februar</t>
        </is>
      </c>
      <c r="C1006" t="n">
        <v>21.34</v>
      </c>
      <c r="D1006" t="n">
        <v>25.87</v>
      </c>
      <c r="E1006" t="n">
        <v>24.49</v>
      </c>
      <c r="F1006" t="n">
        <v>28.62</v>
      </c>
      <c r="G1006" t="n">
        <v>38.17</v>
      </c>
      <c r="H1006" t="n">
        <v>45.52</v>
      </c>
      <c r="I1006" t="n">
        <v>55.54</v>
      </c>
      <c r="J1006" t="n">
        <v>56.85</v>
      </c>
      <c r="K1006" t="n">
        <v>55.93</v>
      </c>
    </row>
    <row r="1007">
      <c r="B1007" s="126" t="inlineStr">
        <is>
          <t>Schlusskurs März</t>
        </is>
      </c>
      <c r="C1007" t="n">
        <v>21.55</v>
      </c>
      <c r="D1007" t="n">
        <v>27.71</v>
      </c>
      <c r="E1007" t="n">
        <v>26.25</v>
      </c>
      <c r="F1007" t="n">
        <v>31.81</v>
      </c>
      <c r="G1007" t="n">
        <v>38.73</v>
      </c>
      <c r="H1007" t="n">
        <v>48</v>
      </c>
      <c r="I1007" t="n">
        <v>59.45</v>
      </c>
      <c r="J1007" t="n">
        <v>65.09</v>
      </c>
      <c r="K1007" t="n">
        <v>63.8</v>
      </c>
    </row>
    <row r="1008">
      <c r="B1008" s="126" t="inlineStr">
        <is>
          <t>Schlusskurs April</t>
        </is>
      </c>
      <c r="C1008" t="n">
        <v>26.29</v>
      </c>
      <c r="D1008" t="n">
        <v>27.24</v>
      </c>
      <c r="E1008" t="n">
        <v>26.65</v>
      </c>
      <c r="F1008" t="n">
        <v>28.98</v>
      </c>
      <c r="G1008" t="n">
        <v>52.89</v>
      </c>
      <c r="H1008" t="n">
        <v>50.99</v>
      </c>
      <c r="I1008" t="n">
        <v>57.58</v>
      </c>
      <c r="J1008" t="n">
        <v>66.84999999999999</v>
      </c>
      <c r="K1008" t="n">
        <v>71.72</v>
      </c>
    </row>
    <row r="1009">
      <c r="B1009" s="126" t="inlineStr">
        <is>
          <t>Schlusskurs Mai</t>
        </is>
      </c>
      <c r="C1009" t="n">
        <v>24.45</v>
      </c>
      <c r="D1009" t="n">
        <v>27.6</v>
      </c>
      <c r="E1009" t="n">
        <v>28.34</v>
      </c>
      <c r="F1009" t="n">
        <v>29.89</v>
      </c>
      <c r="G1009" t="n">
        <v>59.32</v>
      </c>
      <c r="H1009" t="n">
        <v>57.27</v>
      </c>
      <c r="I1009" t="n">
        <v>52.24</v>
      </c>
      <c r="J1009" t="n">
        <v>61.52</v>
      </c>
      <c r="K1009" t="n">
        <v>74.65000000000001</v>
      </c>
    </row>
    <row r="1010">
      <c r="B1010" s="126" t="inlineStr">
        <is>
          <t>Schlusskurs Juni</t>
        </is>
      </c>
      <c r="C1010" t="n">
        <v>30.41</v>
      </c>
      <c r="D1010" t="n">
        <v>25.76</v>
      </c>
      <c r="E1010" t="n">
        <v>29.02</v>
      </c>
      <c r="F1010" t="n">
        <v>31.67</v>
      </c>
      <c r="G1010" t="n">
        <v>59.71</v>
      </c>
      <c r="H1010" t="n">
        <v>54.64</v>
      </c>
      <c r="I1010" t="n">
        <v>46.38</v>
      </c>
      <c r="J1010" t="n">
        <v>57.29</v>
      </c>
      <c r="K1010" t="n">
        <v>71.73</v>
      </c>
    </row>
    <row r="1011">
      <c r="B1011" s="126" t="inlineStr">
        <is>
          <t>Schlusskurs Juli</t>
        </is>
      </c>
      <c r="C1011" t="n">
        <v>36.45</v>
      </c>
      <c r="D1011" t="n">
        <v>25.28</v>
      </c>
      <c r="E1011" t="n">
        <v>27.26</v>
      </c>
      <c r="F1011" t="n">
        <v>34.5</v>
      </c>
      <c r="G1011" t="n">
        <v>72.67</v>
      </c>
      <c r="H1011" t="n">
        <v>57.63</v>
      </c>
      <c r="I1011" t="n">
        <v>43.94</v>
      </c>
      <c r="J1011" t="n">
        <v>59.13</v>
      </c>
      <c r="K1011" t="n">
        <v>82.55</v>
      </c>
    </row>
    <row r="1012">
      <c r="B1012" s="126" t="inlineStr">
        <is>
          <t>Schlusskurs August</t>
        </is>
      </c>
      <c r="C1012" t="n">
        <v>33.24</v>
      </c>
      <c r="D1012" t="n">
        <v>25.94</v>
      </c>
      <c r="E1012" t="n">
        <v>22.36</v>
      </c>
      <c r="F1012" t="n">
        <v>39.16</v>
      </c>
      <c r="G1012" t="n">
        <v>69.66</v>
      </c>
      <c r="H1012" t="n">
        <v>56.86</v>
      </c>
      <c r="I1012" t="n">
        <v>40.09</v>
      </c>
      <c r="J1012" t="n">
        <v>58.94</v>
      </c>
      <c r="K1012" t="n">
        <v>83.29000000000001</v>
      </c>
    </row>
    <row r="1013">
      <c r="B1013" s="126" t="inlineStr">
        <is>
          <t>Schlusskurs September</t>
        </is>
      </c>
      <c r="C1013" t="n">
        <v>35.44</v>
      </c>
      <c r="D1013" t="n">
        <v>23.8</v>
      </c>
      <c r="E1013" t="n">
        <v>22.6</v>
      </c>
      <c r="F1013" t="n">
        <v>34.74</v>
      </c>
      <c r="G1013" t="n">
        <v>65.33</v>
      </c>
      <c r="H1013" t="n">
        <v>47.68</v>
      </c>
      <c r="I1013" t="n">
        <v>44.73</v>
      </c>
      <c r="J1013" t="n">
        <v>55.12</v>
      </c>
      <c r="K1013" t="n">
        <v>82.59999999999999</v>
      </c>
    </row>
    <row r="1014">
      <c r="B1014" s="126" t="inlineStr">
        <is>
          <t>Schlusskurs Oktober</t>
        </is>
      </c>
      <c r="C1014" t="n">
        <v>32.32</v>
      </c>
      <c r="D1014" t="n">
        <v>26.77</v>
      </c>
      <c r="E1014" t="n">
        <v>21.64</v>
      </c>
      <c r="F1014" t="n">
        <v>36.92</v>
      </c>
      <c r="G1014" t="n">
        <v>61.14</v>
      </c>
      <c r="H1014" t="n">
        <v>49.96</v>
      </c>
      <c r="I1014" t="n">
        <v>44.57</v>
      </c>
      <c r="J1014" t="n">
        <v>58.57</v>
      </c>
      <c r="K1014" t="n">
        <v>91.95</v>
      </c>
    </row>
    <row r="1015">
      <c r="B1015" s="126" t="inlineStr">
        <is>
          <t>Schlusskurs November</t>
        </is>
      </c>
      <c r="C1015" t="n">
        <v>24.44</v>
      </c>
      <c r="D1015" t="n">
        <v>26.99</v>
      </c>
      <c r="E1015" t="n">
        <v>20.86</v>
      </c>
      <c r="F1015" t="n">
        <v>36.5</v>
      </c>
      <c r="G1015" t="n">
        <v>50.13</v>
      </c>
      <c r="H1015" t="n">
        <v>53.42</v>
      </c>
      <c r="I1015" t="n">
        <v>52.5</v>
      </c>
      <c r="J1015" t="n">
        <v>66.34999999999999</v>
      </c>
      <c r="K1015" t="n">
        <v>87.12</v>
      </c>
    </row>
    <row r="1016">
      <c r="B1016" s="126" t="inlineStr">
        <is>
          <t>Schlusskurs Dezember</t>
        </is>
      </c>
      <c r="C1016" t="n">
        <v>25.94</v>
      </c>
      <c r="D1016" t="n">
        <v>27.79</v>
      </c>
      <c r="E1016" t="n">
        <v>26.65</v>
      </c>
      <c r="F1016" t="n">
        <v>38.64</v>
      </c>
      <c r="G1016" t="n">
        <v>53.16</v>
      </c>
      <c r="H1016" t="n">
        <v>54.28</v>
      </c>
      <c r="I1016" t="n">
        <v>52.9</v>
      </c>
      <c r="J1016" t="n">
        <v>65.37</v>
      </c>
      <c r="K1016" t="n">
        <v>80.91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2026-03-13T21:18:33Z</dcterms:modified>
  <cp:lastModifiedBy>Hartmut</cp:lastModifiedBy>
</cp:coreProperties>
</file>