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30.04</v>
      </c>
      <c r="D7" s="123" t="n">
        <v>39.23</v>
      </c>
      <c r="E7" s="123" t="n">
        <v>34.19</v>
      </c>
      <c r="F7" s="123" t="n">
        <v>46.94</v>
      </c>
      <c r="G7" s="123" t="n">
        <v>47.29</v>
      </c>
      <c r="H7" s="123" t="n">
        <v>53.69</v>
      </c>
      <c r="I7" s="123" t="n">
        <v>47.73</v>
      </c>
      <c r="J7" s="123" t="n">
        <v>37.35</v>
      </c>
      <c r="K7" s="123" t="n">
        <v>36.32</v>
      </c>
      <c r="L7" s="123" t="n">
        <v>38.36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819.88</v>
      </c>
      <c r="D8" s="124" t="n">
        <v>809.52</v>
      </c>
      <c r="E8" s="124" t="n">
        <v>838.09</v>
      </c>
      <c r="F8" s="124" t="n">
        <v>889.6900000000001</v>
      </c>
      <c r="G8" s="124" t="n">
        <v>1460</v>
      </c>
      <c r="H8" s="124" t="n">
        <v>1880</v>
      </c>
      <c r="I8" s="124" t="n">
        <v>2290</v>
      </c>
      <c r="J8" s="124" t="n">
        <v>2050</v>
      </c>
      <c r="K8" s="124" t="n">
        <v>2090</v>
      </c>
      <c r="L8" s="124" t="n">
        <v>2470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255.16</v>
      </c>
      <c r="D9" s="124" t="n">
        <v>256.65</v>
      </c>
      <c r="E9" s="124" t="n">
        <v>178.32</v>
      </c>
      <c r="F9" s="124" t="n">
        <v>211.53</v>
      </c>
      <c r="G9" s="124" t="n">
        <v>264.97</v>
      </c>
      <c r="H9" s="124" t="n">
        <v>422</v>
      </c>
      <c r="I9" s="124" t="n">
        <v>450.91</v>
      </c>
      <c r="J9" s="124" t="n">
        <v>431.78</v>
      </c>
      <c r="K9" s="124" t="n">
        <v>573.48</v>
      </c>
      <c r="L9" s="124" t="n">
        <v>619.8099999999999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234.18</v>
      </c>
      <c r="D10" s="124" t="n">
        <v>239.74</v>
      </c>
      <c r="E10" s="124" t="n">
        <v>191.99</v>
      </c>
      <c r="F10" s="124" t="n">
        <v>224.54</v>
      </c>
      <c r="G10" s="124" t="n">
        <v>284.85</v>
      </c>
      <c r="H10" s="124" t="n">
        <v>431.61</v>
      </c>
      <c r="I10" s="124" t="n">
        <v>465.24</v>
      </c>
      <c r="J10" s="124" t="n">
        <v>498.23</v>
      </c>
      <c r="K10" s="124" t="n">
        <v>595.3099999999999</v>
      </c>
      <c r="L10" s="124" t="n">
        <v>616.37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1.32</v>
      </c>
      <c r="D11" s="124" t="n">
        <v>1.35</v>
      </c>
      <c r="E11" s="124" t="n">
        <v>1.08</v>
      </c>
      <c r="F11" s="124" t="n">
        <v>1.04</v>
      </c>
      <c r="G11" s="124" t="n">
        <v>1.14</v>
      </c>
      <c r="H11" s="124" t="n">
        <v>1.68</v>
      </c>
      <c r="I11" s="124" t="n">
        <v>1.77</v>
      </c>
      <c r="J11" s="124" t="n">
        <v>1.86</v>
      </c>
      <c r="K11" s="124" t="n">
        <v>2.17</v>
      </c>
      <c r="L11" s="124" t="n">
        <v>2.2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0.74</v>
      </c>
      <c r="D12" s="124" t="n">
        <v>0.79</v>
      </c>
      <c r="E12" s="124" t="n">
        <v>0.85</v>
      </c>
      <c r="F12" s="124" t="n">
        <v>0.91</v>
      </c>
      <c r="G12" s="124" t="n">
        <v>0.97</v>
      </c>
      <c r="H12" s="124" t="n">
        <v>1.04</v>
      </c>
      <c r="I12" s="124" t="n">
        <v>1.11</v>
      </c>
      <c r="J12" s="124" t="n">
        <v>1.19</v>
      </c>
      <c r="K12" s="124" t="n">
        <v>1.27</v>
      </c>
      <c r="L12" s="124" t="n">
        <v>1.34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177.27</v>
      </c>
      <c r="D13" s="124" t="n">
        <v>177.61</v>
      </c>
      <c r="E13" s="124" t="n">
        <v>177.9</v>
      </c>
      <c r="F13" s="124" t="n">
        <v>215.55</v>
      </c>
      <c r="G13" s="124" t="n">
        <v>249.77</v>
      </c>
      <c r="H13" s="124" t="n">
        <v>257.49</v>
      </c>
      <c r="I13" s="124" t="n">
        <v>262.25</v>
      </c>
      <c r="J13" s="124" t="n">
        <v>267.17</v>
      </c>
      <c r="K13" s="124" t="n">
        <v>273.91</v>
      </c>
      <c r="L13" s="124" t="n">
        <v>280.05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10.43</v>
      </c>
      <c r="D14" s="124" t="n">
        <v>11.02</v>
      </c>
      <c r="E14" s="124" t="n">
        <v>11.28</v>
      </c>
      <c r="F14" s="124" t="n">
        <v>17.58</v>
      </c>
      <c r="G14" s="124" t="n">
        <v>19.09</v>
      </c>
      <c r="H14" s="124" t="n">
        <v>20.5</v>
      </c>
      <c r="I14" s="124" t="n">
        <v>20.39</v>
      </c>
      <c r="J14" s="124" t="n">
        <v>21.57</v>
      </c>
      <c r="K14" s="124" t="n">
        <v>22.56</v>
      </c>
      <c r="L14" s="124" t="n">
        <v>24.22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13.17</v>
      </c>
      <c r="D15" s="124" t="n">
        <v>-96.77</v>
      </c>
      <c r="E15" s="125" t="n">
        <v>-127.22</v>
      </c>
      <c r="F15" s="124" t="n">
        <v>-211.75</v>
      </c>
      <c r="G15" s="124" t="n">
        <v>-327.62</v>
      </c>
      <c r="H15" s="124" t="n">
        <v>-375.84</v>
      </c>
      <c r="I15" s="124" t="n">
        <v>-462.46</v>
      </c>
      <c r="J15" s="124" t="n">
        <v>-265.52</v>
      </c>
      <c r="K15" s="124" t="n">
        <v>-560.0700000000001</v>
      </c>
      <c r="L15" s="124" t="n">
        <v>-476.52</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4460</v>
      </c>
      <c r="D16" s="124" t="n">
        <v>4490</v>
      </c>
      <c r="E16" s="124" t="n">
        <v>5060</v>
      </c>
      <c r="F16" s="124" t="n">
        <v>5570</v>
      </c>
      <c r="G16" s="124" t="n">
        <v>9320</v>
      </c>
      <c r="H16" s="124" t="n">
        <v>9780</v>
      </c>
      <c r="I16" s="124" t="n">
        <v>10640</v>
      </c>
      <c r="J16" s="124" t="n">
        <v>11370</v>
      </c>
      <c r="K16" s="124" t="n">
        <v>12260</v>
      </c>
      <c r="L16" s="124" t="n">
        <v>13040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1850</v>
      </c>
      <c r="D17" s="124" t="n">
        <v>1960</v>
      </c>
      <c r="E17" s="124" t="n">
        <v>2010</v>
      </c>
      <c r="F17" s="124" t="n">
        <v>3880</v>
      </c>
      <c r="G17" s="124" t="n">
        <v>4680</v>
      </c>
      <c r="H17" s="124" t="n">
        <v>5180</v>
      </c>
      <c r="I17" s="124" t="n">
        <v>5380</v>
      </c>
      <c r="J17" s="124" t="n">
        <v>5900</v>
      </c>
      <c r="K17" s="124" t="n">
        <v>6200</v>
      </c>
      <c r="L17" s="124" t="n">
        <v>6860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6310</v>
      </c>
      <c r="D18" s="124" t="n">
        <v>6450</v>
      </c>
      <c r="E18" s="124" t="n">
        <v>7070</v>
      </c>
      <c r="F18" s="124" t="n">
        <v>9460</v>
      </c>
      <c r="G18" s="124" t="n">
        <v>14000</v>
      </c>
      <c r="H18" s="124" t="n">
        <v>14970</v>
      </c>
      <c r="I18" s="124" t="n">
        <v>16020</v>
      </c>
      <c r="J18" s="124" t="n">
        <v>17260</v>
      </c>
      <c r="K18" s="124" t="n">
        <v>18460</v>
      </c>
      <c r="L18" s="124" t="n">
        <v>19890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31.82</v>
      </c>
      <c r="D1001" t="n">
        <v>32.15</v>
      </c>
      <c r="E1001" t="n">
        <v>34.06</v>
      </c>
      <c r="F1001" t="n">
        <v>36.44</v>
      </c>
      <c r="G1001" t="n">
        <v>40.7</v>
      </c>
      <c r="H1001" t="n">
        <v>44.75</v>
      </c>
      <c r="I1001" t="n">
        <v>51.13</v>
      </c>
      <c r="J1001" t="n">
        <v>43.65</v>
      </c>
      <c r="K1001" t="n">
        <v>37.05</v>
      </c>
      <c r="L1001" t="n">
        <v>39.53</v>
      </c>
    </row>
    <row r="1002">
      <c r="B1002" s="126" t="inlineStr">
        <is>
          <t>Schlusskurs Q2</t>
        </is>
      </c>
      <c r="C1002" t="n">
        <v>35.66</v>
      </c>
      <c r="D1002" t="n">
        <v>33.3</v>
      </c>
      <c r="E1002" t="n">
        <v>35.18</v>
      </c>
      <c r="F1002" t="n">
        <v>41.37</v>
      </c>
      <c r="G1002" t="n">
        <v>42.24</v>
      </c>
      <c r="H1002" t="n">
        <v>45.7</v>
      </c>
      <c r="I1002" t="n">
        <v>45.85</v>
      </c>
      <c r="J1002" t="n">
        <v>39.91</v>
      </c>
      <c r="K1002" t="n">
        <v>37.33</v>
      </c>
      <c r="L1002" t="n">
        <v>37.14</v>
      </c>
    </row>
    <row r="1003">
      <c r="B1003" s="126" t="inlineStr">
        <is>
          <t>Schlusskurs Q3</t>
        </is>
      </c>
      <c r="C1003" t="n">
        <v>30.48</v>
      </c>
      <c r="D1003" t="n">
        <v>33.19</v>
      </c>
      <c r="E1003" t="n">
        <v>36.9</v>
      </c>
      <c r="F1003" t="n">
        <v>44.83</v>
      </c>
      <c r="G1003" t="n">
        <v>40.25</v>
      </c>
      <c r="H1003" t="n">
        <v>46.08</v>
      </c>
      <c r="I1003" t="n">
        <v>41.38</v>
      </c>
      <c r="J1003" t="n">
        <v>34.33</v>
      </c>
      <c r="K1003" t="n">
        <v>38.57</v>
      </c>
      <c r="L1003" t="n">
        <v>39.9</v>
      </c>
    </row>
    <row r="1004">
      <c r="B1004" s="126" t="inlineStr">
        <is>
          <t>Schlusskurs Q4</t>
        </is>
      </c>
      <c r="C1004" t="n">
        <v>30.04</v>
      </c>
      <c r="D1004" t="n">
        <v>39.23</v>
      </c>
      <c r="E1004" t="n">
        <v>34.19</v>
      </c>
      <c r="F1004" t="n">
        <v>46.94</v>
      </c>
      <c r="G1004" t="n">
        <v>47.29</v>
      </c>
      <c r="H1004" t="n">
        <v>53.69</v>
      </c>
      <c r="I1004" t="n">
        <v>47.73</v>
      </c>
      <c r="J1004" t="n">
        <v>37.35</v>
      </c>
      <c r="K1004" t="n">
        <v>36.32</v>
      </c>
      <c r="L1004" t="n">
        <v>38.36</v>
      </c>
    </row>
    <row r="1005">
      <c r="B1005" s="126" t="inlineStr">
        <is>
          <t>Schlusskurs Januar</t>
        </is>
      </c>
      <c r="C1005" t="n">
        <v>31.53</v>
      </c>
      <c r="D1005" t="n">
        <v>30.41</v>
      </c>
      <c r="E1005" t="n">
        <v>36.21</v>
      </c>
      <c r="F1005" t="n">
        <v>35.05</v>
      </c>
      <c r="G1005" t="n">
        <v>51.94</v>
      </c>
      <c r="H1005" t="n">
        <v>46.3</v>
      </c>
      <c r="I1005" t="n">
        <v>48.74</v>
      </c>
      <c r="J1005" t="n">
        <v>46.73</v>
      </c>
      <c r="K1005" t="n">
        <v>35.86</v>
      </c>
      <c r="L1005" t="n">
        <v>35.48</v>
      </c>
    </row>
    <row r="1006">
      <c r="B1006" s="126" t="inlineStr">
        <is>
          <t>Schlusskurs Februar</t>
        </is>
      </c>
      <c r="C1006" t="n">
        <v>30.57</v>
      </c>
      <c r="D1006" t="n">
        <v>31.74</v>
      </c>
      <c r="E1006" t="n">
        <v>34.19</v>
      </c>
      <c r="F1006" t="n">
        <v>35.94</v>
      </c>
      <c r="G1006" t="n">
        <v>43.01</v>
      </c>
      <c r="H1006" t="n">
        <v>42.06</v>
      </c>
      <c r="I1006" t="n">
        <v>47.11</v>
      </c>
      <c r="J1006" t="n">
        <v>42.78</v>
      </c>
      <c r="K1006" t="n">
        <v>34.78</v>
      </c>
      <c r="L1006" t="n">
        <v>37.98</v>
      </c>
    </row>
    <row r="1007">
      <c r="B1007" s="126" t="inlineStr">
        <is>
          <t>Schlusskurs März</t>
        </is>
      </c>
      <c r="C1007" t="n">
        <v>31.82</v>
      </c>
      <c r="D1007" t="n">
        <v>32.15</v>
      </c>
      <c r="E1007" t="n">
        <v>34.06</v>
      </c>
      <c r="F1007" t="n">
        <v>36.44</v>
      </c>
      <c r="G1007" t="n">
        <v>40.7</v>
      </c>
      <c r="H1007" t="n">
        <v>44.75</v>
      </c>
      <c r="I1007" t="n">
        <v>51.13</v>
      </c>
      <c r="J1007" t="n">
        <v>43.65</v>
      </c>
      <c r="K1007" t="n">
        <v>37.05</v>
      </c>
      <c r="L1007" t="n">
        <v>39.53</v>
      </c>
    </row>
    <row r="1008">
      <c r="B1008" s="126" t="inlineStr">
        <is>
          <t>Schlusskurs April</t>
        </is>
      </c>
      <c r="C1008" t="n">
        <v>31.66</v>
      </c>
      <c r="D1008" t="n">
        <v>33.09</v>
      </c>
      <c r="E1008" t="n">
        <v>35.15</v>
      </c>
      <c r="F1008" t="n">
        <v>39.06</v>
      </c>
      <c r="G1008" t="n">
        <v>41.79</v>
      </c>
      <c r="H1008" t="n">
        <v>47.13</v>
      </c>
      <c r="I1008" t="n">
        <v>44.76</v>
      </c>
      <c r="J1008" t="n">
        <v>42.7</v>
      </c>
      <c r="K1008" t="n">
        <v>36.58</v>
      </c>
      <c r="L1008" t="n">
        <v>41.13</v>
      </c>
    </row>
    <row r="1009">
      <c r="B1009" s="126" t="inlineStr">
        <is>
          <t>Schlusskurs Mai</t>
        </is>
      </c>
      <c r="C1009" t="n">
        <v>32.31</v>
      </c>
      <c r="D1009" t="n">
        <v>32.69</v>
      </c>
      <c r="E1009" t="n">
        <v>34.7</v>
      </c>
      <c r="F1009" t="n">
        <v>39.54</v>
      </c>
      <c r="G1009" t="n">
        <v>43.76</v>
      </c>
      <c r="H1009" t="n">
        <v>47.8</v>
      </c>
      <c r="I1009" t="n">
        <v>46.26</v>
      </c>
      <c r="J1009" t="n">
        <v>40.74</v>
      </c>
      <c r="K1009" t="n">
        <v>37.73</v>
      </c>
      <c r="L1009" t="n">
        <v>38.53</v>
      </c>
    </row>
    <row r="1010">
      <c r="B1010" s="126" t="inlineStr">
        <is>
          <t>Schlusskurs Juni</t>
        </is>
      </c>
      <c r="C1010" t="n">
        <v>35.66</v>
      </c>
      <c r="D1010" t="n">
        <v>33.3</v>
      </c>
      <c r="E1010" t="n">
        <v>35.18</v>
      </c>
      <c r="F1010" t="n">
        <v>41.37</v>
      </c>
      <c r="G1010" t="n">
        <v>42.24</v>
      </c>
      <c r="H1010" t="n">
        <v>45.7</v>
      </c>
      <c r="I1010" t="n">
        <v>45.85</v>
      </c>
      <c r="J1010" t="n">
        <v>39.91</v>
      </c>
      <c r="K1010" t="n">
        <v>37.33</v>
      </c>
      <c r="L1010" t="n">
        <v>37.14</v>
      </c>
    </row>
    <row r="1011">
      <c r="B1011" s="126" t="inlineStr">
        <is>
          <t>Schlusskurs Juli</t>
        </is>
      </c>
      <c r="C1011" t="n">
        <v>34.64</v>
      </c>
      <c r="D1011" t="n">
        <v>33.38</v>
      </c>
      <c r="E1011" t="n">
        <v>36.94</v>
      </c>
      <c r="F1011" t="n">
        <v>41.95</v>
      </c>
      <c r="G1011" t="n">
        <v>45.35</v>
      </c>
      <c r="H1011" t="n">
        <v>49.12</v>
      </c>
      <c r="I1011" t="n">
        <v>51.94</v>
      </c>
      <c r="J1011" t="n">
        <v>42.29</v>
      </c>
      <c r="K1011" t="n">
        <v>40.65</v>
      </c>
      <c r="L1011" t="n">
        <v>36.8</v>
      </c>
    </row>
    <row r="1012">
      <c r="B1012" s="126" t="inlineStr">
        <is>
          <t>Schlusskurs August</t>
        </is>
      </c>
      <c r="C1012" t="n">
        <v>30.41</v>
      </c>
      <c r="D1012" t="n">
        <v>33.4</v>
      </c>
      <c r="E1012" t="n">
        <v>37.18</v>
      </c>
      <c r="F1012" t="n">
        <v>44.29</v>
      </c>
      <c r="G1012" t="n">
        <v>42.5</v>
      </c>
      <c r="H1012" t="n">
        <v>49.63</v>
      </c>
      <c r="I1012" t="n">
        <v>49.15</v>
      </c>
      <c r="J1012" t="n">
        <v>36.9</v>
      </c>
      <c r="K1012" t="n">
        <v>38.99</v>
      </c>
      <c r="L1012" t="n">
        <v>39.51</v>
      </c>
    </row>
    <row r="1013">
      <c r="B1013" s="126" t="inlineStr">
        <is>
          <t>Schlusskurs September</t>
        </is>
      </c>
      <c r="C1013" t="n">
        <v>30.48</v>
      </c>
      <c r="D1013" t="n">
        <v>33.19</v>
      </c>
      <c r="E1013" t="n">
        <v>36.9</v>
      </c>
      <c r="F1013" t="n">
        <v>44.83</v>
      </c>
      <c r="G1013" t="n">
        <v>40.25</v>
      </c>
      <c r="H1013" t="n">
        <v>46.08</v>
      </c>
      <c r="I1013" t="n">
        <v>41.38</v>
      </c>
      <c r="J1013" t="n">
        <v>34.33</v>
      </c>
      <c r="K1013" t="n">
        <v>38.57</v>
      </c>
      <c r="L1013" t="n">
        <v>39.9</v>
      </c>
    </row>
    <row r="1014">
      <c r="B1014" s="126" t="inlineStr">
        <is>
          <t>Schlusskurs Oktober</t>
        </is>
      </c>
      <c r="C1014" t="n">
        <v>30.7</v>
      </c>
      <c r="D1014" t="n">
        <v>35.48</v>
      </c>
      <c r="E1014" t="n">
        <v>32.53</v>
      </c>
      <c r="F1014" t="n">
        <v>45.33</v>
      </c>
      <c r="G1014" t="n">
        <v>41.2</v>
      </c>
      <c r="H1014" t="n">
        <v>47.07</v>
      </c>
      <c r="I1014" t="n">
        <v>44.22</v>
      </c>
      <c r="J1014" t="n">
        <v>33.46</v>
      </c>
      <c r="K1014" t="n">
        <v>38.6</v>
      </c>
      <c r="L1014" t="n">
        <v>39.03</v>
      </c>
    </row>
    <row r="1015">
      <c r="B1015" s="126" t="inlineStr">
        <is>
          <t>Schlusskurs November</t>
        </is>
      </c>
      <c r="C1015" t="n">
        <v>29.73</v>
      </c>
      <c r="D1015" t="n">
        <v>37.99</v>
      </c>
      <c r="E1015" t="n">
        <v>34.29</v>
      </c>
      <c r="F1015" t="n">
        <v>44.27</v>
      </c>
      <c r="G1015" t="n">
        <v>45.28</v>
      </c>
      <c r="H1015" t="n">
        <v>47.27</v>
      </c>
      <c r="I1015" t="n">
        <v>48.24</v>
      </c>
      <c r="J1015" t="n">
        <v>35.61</v>
      </c>
      <c r="K1015" t="n">
        <v>40.03</v>
      </c>
      <c r="L1015" t="n">
        <v>39.59</v>
      </c>
    </row>
    <row r="1016">
      <c r="B1016" s="126" t="inlineStr">
        <is>
          <t>Schlusskurs Dezember</t>
        </is>
      </c>
      <c r="C1016" t="n">
        <v>30.04</v>
      </c>
      <c r="D1016" t="n">
        <v>39.23</v>
      </c>
      <c r="E1016" t="n">
        <v>34.19</v>
      </c>
      <c r="F1016" t="n">
        <v>46.94</v>
      </c>
      <c r="G1016" t="n">
        <v>47.29</v>
      </c>
      <c r="H1016" t="n">
        <v>53.69</v>
      </c>
      <c r="I1016" t="n">
        <v>47.73</v>
      </c>
      <c r="J1016" t="n">
        <v>37.35</v>
      </c>
      <c r="K1016" t="n">
        <v>36.32</v>
      </c>
      <c r="L1016" t="n">
        <v>38.36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2026-03-09T23:42:53Z</dcterms:modified>
  <cp:lastModifiedBy>Hartmut</cp:lastModifiedBy>
</cp:coreProperties>
</file>