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1151.61</v>
      </c>
      <c r="D7" s="123" t="n">
        <v>1345.06</v>
      </c>
      <c r="E7" s="123" t="n">
        <v>1321.29</v>
      </c>
      <c r="F7" s="123" t="n">
        <v>1589.98</v>
      </c>
      <c r="G7" s="123" t="n">
        <v>1847.74</v>
      </c>
      <c r="H7" s="123" t="n">
        <v>1828.78</v>
      </c>
      <c r="I7" s="123" t="n">
        <v>1823.79</v>
      </c>
      <c r="J7" s="123" t="n">
        <v>2039.16</v>
      </c>
      <c r="K7" s="123" t="n">
        <v>2797.94</v>
      </c>
      <c r="L7" s="123" t="n">
        <v>4895.44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
      </c>
      <c r="D8" s="124" t="n">
        <v/>
      </c>
      <c r="E8" s="124" t="n">
        <v/>
      </c>
      <c r="F8" s="124" t="n">
        <v/>
      </c>
      <c r="G8" s="124" t="n">
        <v/>
      </c>
      <c r="H8" s="124" t="n">
        <v/>
      </c>
      <c r="I8" s="124" t="n">
        <v/>
      </c>
      <c r="J8" s="124" t="n">
        <v/>
      </c>
      <c r="K8" s="124" t="n">
        <v/>
      </c>
      <c r="L8" s="124" t="n">
        <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
      </c>
      <c r="D9" s="124" t="n">
        <v/>
      </c>
      <c r="E9" s="124" t="n">
        <v/>
      </c>
      <c r="F9" s="124" t="n">
        <v/>
      </c>
      <c r="G9" s="124" t="n">
        <v/>
      </c>
      <c r="H9" s="124" t="n">
        <v/>
      </c>
      <c r="I9" s="124" t="n">
        <v/>
      </c>
      <c r="J9" s="124" t="n">
        <v/>
      </c>
      <c r="K9" s="124" t="n">
        <v/>
      </c>
      <c r="L9" s="124" t="n">
        <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
      </c>
      <c r="D10" s="124" t="n">
        <v/>
      </c>
      <c r="E10" s="124" t="n">
        <v/>
      </c>
      <c r="F10" s="124" t="n">
        <v/>
      </c>
      <c r="G10" s="124" t="n">
        <v/>
      </c>
      <c r="H10" s="124" t="n">
        <v/>
      </c>
      <c r="I10" s="124" t="n">
        <v/>
      </c>
      <c r="J10" s="124" t="n">
        <v/>
      </c>
      <c r="K10" s="124" t="n">
        <v/>
      </c>
      <c r="L10" s="124" t="n">
        <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
      </c>
      <c r="D11" s="124" t="n">
        <v/>
      </c>
      <c r="E11" s="124" t="n">
        <v/>
      </c>
      <c r="F11" s="124" t="n">
        <v/>
      </c>
      <c r="G11" s="124" t="n">
        <v/>
      </c>
      <c r="H11" s="124" t="n">
        <v/>
      </c>
      <c r="I11" s="124" t="n">
        <v/>
      </c>
      <c r="J11" s="124" t="n">
        <v/>
      </c>
      <c r="K11" s="124" t="n">
        <v/>
      </c>
      <c r="L11" s="124" t="n">
        <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
      </c>
      <c r="D12" s="124" t="n">
        <v/>
      </c>
      <c r="E12" s="124" t="n">
        <v/>
      </c>
      <c r="F12" s="124" t="n">
        <v/>
      </c>
      <c r="G12" s="124" t="n">
        <v/>
      </c>
      <c r="H12" s="124" t="n">
        <v/>
      </c>
      <c r="I12" s="124" t="n">
        <v/>
      </c>
      <c r="J12" s="124" t="n">
        <v/>
      </c>
      <c r="K12" s="124" t="n">
        <v/>
      </c>
      <c r="L12" s="124" t="n">
        <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
      </c>
      <c r="D13" s="124" t="n">
        <v/>
      </c>
      <c r="E13" s="124" t="n">
        <v/>
      </c>
      <c r="F13" s="124" t="n">
        <v/>
      </c>
      <c r="G13" s="124" t="n">
        <v/>
      </c>
      <c r="H13" s="124" t="n">
        <v/>
      </c>
      <c r="I13" s="124" t="n">
        <v/>
      </c>
      <c r="J13" s="124" t="n">
        <v/>
      </c>
      <c r="K13" s="124" t="n">
        <v/>
      </c>
      <c r="L13" s="124" t="n">
        <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
      </c>
      <c r="D14" s="124" t="n">
        <v/>
      </c>
      <c r="E14" s="124" t="n">
        <v/>
      </c>
      <c r="F14" s="124" t="n">
        <v/>
      </c>
      <c r="G14" s="124" t="n">
        <v/>
      </c>
      <c r="H14" s="124" t="n">
        <v/>
      </c>
      <c r="I14" s="124" t="n">
        <v/>
      </c>
      <c r="J14" s="124" t="n">
        <v/>
      </c>
      <c r="K14" s="124" t="n">
        <v/>
      </c>
      <c r="L14" s="124" t="n">
        <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
      </c>
      <c r="D15" s="124" t="n">
        <v/>
      </c>
      <c r="E15" s="125" t="n">
        <v/>
      </c>
      <c r="F15" s="124" t="n">
        <v/>
      </c>
      <c r="G15" s="124" t="n">
        <v/>
      </c>
      <c r="H15" s="124" t="n">
        <v/>
      </c>
      <c r="I15" s="124" t="n">
        <v/>
      </c>
      <c r="J15" s="124" t="n">
        <v/>
      </c>
      <c r="K15" s="124" t="n">
        <v/>
      </c>
      <c r="L15" s="124" t="n">
        <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
      </c>
      <c r="D16" s="124" t="n">
        <v/>
      </c>
      <c r="E16" s="124" t="n">
        <v/>
      </c>
      <c r="F16" s="124" t="n">
        <v/>
      </c>
      <c r="G16" s="124" t="n">
        <v/>
      </c>
      <c r="H16" s="124" t="n">
        <v/>
      </c>
      <c r="I16" s="124" t="n">
        <v/>
      </c>
      <c r="J16" s="124" t="n">
        <v/>
      </c>
      <c r="K16" s="124" t="n">
        <v/>
      </c>
      <c r="L16" s="124" t="n">
        <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
      </c>
      <c r="D17" s="124" t="n">
        <v/>
      </c>
      <c r="E17" s="124" t="n">
        <v/>
      </c>
      <c r="F17" s="124" t="n">
        <v/>
      </c>
      <c r="G17" s="124" t="n">
        <v/>
      </c>
      <c r="H17" s="124" t="n">
        <v/>
      </c>
      <c r="I17" s="124" t="n">
        <v/>
      </c>
      <c r="J17" s="124" t="n">
        <v/>
      </c>
      <c r="K17" s="124" t="n">
        <v/>
      </c>
      <c r="L17" s="124" t="n">
        <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
      </c>
      <c r="D18" s="124" t="n">
        <v/>
      </c>
      <c r="E18" s="124" t="n">
        <v/>
      </c>
      <c r="F18" s="124" t="n">
        <v/>
      </c>
      <c r="G18" s="124" t="n">
        <v/>
      </c>
      <c r="H18" s="124" t="n">
        <v/>
      </c>
      <c r="I18" s="124" t="n">
        <v/>
      </c>
      <c r="J18" s="124" t="n">
        <v/>
      </c>
      <c r="K18" s="124" t="n">
        <v/>
      </c>
      <c r="L18" s="124" t="n">
        <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1293.35</v>
      </c>
      <c r="D1001" t="n">
        <v>1249.12</v>
      </c>
      <c r="E1001" t="n">
        <v>1325.24</v>
      </c>
      <c r="F1001" t="n">
        <v>1283.53</v>
      </c>
      <c r="G1001" t="n">
        <v>1686.62</v>
      </c>
      <c r="H1001" t="n">
        <v>1771.94</v>
      </c>
      <c r="I1001" t="n">
        <v>1896.99</v>
      </c>
      <c r="J1001" t="n">
        <v>1969.31</v>
      </c>
      <c r="K1001" t="n">
        <v>2286.21</v>
      </c>
      <c r="L1001" t="n">
        <v>3288.16</v>
      </c>
    </row>
    <row r="1002">
      <c r="B1002" s="126" t="inlineStr">
        <is>
          <t>Schlusskurs Q2</t>
        </is>
      </c>
      <c r="C1002" t="n">
        <v>1351.21</v>
      </c>
      <c r="D1002" t="n">
        <v>1242.12</v>
      </c>
      <c r="E1002" t="n">
        <v>1253.02</v>
      </c>
      <c r="F1002" t="n">
        <v>1412.76</v>
      </c>
      <c r="G1002" t="n">
        <v>1975.96</v>
      </c>
      <c r="H1002" t="n">
        <v>1814.18</v>
      </c>
      <c r="I1002" t="n">
        <v>1766.26</v>
      </c>
      <c r="J1002" t="n">
        <v>1919.52</v>
      </c>
      <c r="K1002" t="n">
        <v>2447.57</v>
      </c>
      <c r="L1002" t="n">
        <v>3290.12</v>
      </c>
    </row>
    <row r="1003">
      <c r="B1003" s="126" t="inlineStr">
        <is>
          <t>Schlusskurs Q3</t>
        </is>
      </c>
      <c r="C1003" t="n">
        <v>1316.06</v>
      </c>
      <c r="D1003" t="n">
        <v>1280.08</v>
      </c>
      <c r="E1003" t="n">
        <v>1214.65</v>
      </c>
      <c r="F1003" t="n">
        <v>1512.58</v>
      </c>
      <c r="G1003" t="n">
        <v>1878.95</v>
      </c>
      <c r="H1003" t="n">
        <v>1783.35</v>
      </c>
      <c r="I1003" t="n">
        <v>1660.95</v>
      </c>
      <c r="J1003" t="n">
        <v>1848.82</v>
      </c>
      <c r="K1003" t="n">
        <v>2743.95</v>
      </c>
      <c r="L1003" t="n">
        <v>4002.81</v>
      </c>
    </row>
    <row r="1004">
      <c r="B1004" s="126" t="inlineStr">
        <is>
          <t>Schlusskurs Q4</t>
        </is>
      </c>
      <c r="C1004" t="n">
        <v>1151.61</v>
      </c>
      <c r="D1004" t="n">
        <v>1345.06</v>
      </c>
      <c r="E1004" t="n">
        <v>1321.29</v>
      </c>
      <c r="F1004" t="n">
        <v>1589.98</v>
      </c>
      <c r="G1004" t="n">
        <v>1847.74</v>
      </c>
      <c r="H1004" t="n">
        <v>1828.78</v>
      </c>
      <c r="I1004" t="n">
        <v>1823.79</v>
      </c>
      <c r="J1004" t="n">
        <v>2039.16</v>
      </c>
      <c r="K1004" t="n">
        <v>2797.94</v>
      </c>
      <c r="L1004" t="n">
        <v>4895.44</v>
      </c>
    </row>
    <row r="1005">
      <c r="B1005" s="126" t="inlineStr">
        <is>
          <t>Schlusskurs Januar</t>
        </is>
      </c>
      <c r="C1005" t="n">
        <v>1238.6</v>
      </c>
      <c r="D1005" t="n">
        <v>1248.3</v>
      </c>
      <c r="E1005" t="n">
        <v>1318.38</v>
      </c>
      <c r="F1005" t="n">
        <v>1312.97</v>
      </c>
      <c r="G1005" t="n">
        <v/>
      </c>
      <c r="H1005" t="n">
        <v>1734.38</v>
      </c>
      <c r="I1005" t="n">
        <v>1909.52</v>
      </c>
      <c r="J1005" t="n">
        <v>1826.67</v>
      </c>
      <c r="K1005" t="n">
        <v>2044.29</v>
      </c>
      <c r="L1005" t="n">
        <v/>
      </c>
    </row>
    <row r="1006">
      <c r="B1006" s="126" t="inlineStr">
        <is>
          <t>Schlusskurs Februar</t>
        </is>
      </c>
      <c r="C1006" t="n">
        <v>1232.94</v>
      </c>
      <c r="D1006" t="n">
        <v>1249.12</v>
      </c>
      <c r="E1006" t="n">
        <v>1325.24</v>
      </c>
      <c r="F1006" t="n">
        <v>1292.41</v>
      </c>
      <c r="G1006" t="n">
        <v>1586.54</v>
      </c>
      <c r="H1006" t="n">
        <v>1707.48</v>
      </c>
      <c r="I1006" t="n">
        <v>1937.1</v>
      </c>
      <c r="J1006" t="n">
        <v>1969.31</v>
      </c>
      <c r="K1006" t="n">
        <v>2233.12</v>
      </c>
      <c r="L1006" t="n">
        <v>2858.14</v>
      </c>
    </row>
    <row r="1007">
      <c r="B1007" s="126" t="inlineStr">
        <is>
          <t>Schlusskurs März</t>
        </is>
      </c>
      <c r="C1007" t="n">
        <v>1293.35</v>
      </c>
      <c r="D1007" t="n">
        <v/>
      </c>
      <c r="E1007" t="n">
        <v/>
      </c>
      <c r="F1007" t="n">
        <v>1283.53</v>
      </c>
      <c r="G1007" t="n">
        <v>1686.62</v>
      </c>
      <c r="H1007" t="n">
        <v>1771.94</v>
      </c>
      <c r="I1007" t="n">
        <v>1896.99</v>
      </c>
      <c r="J1007" t="n">
        <v/>
      </c>
      <c r="K1007" t="n">
        <v>2286.21</v>
      </c>
      <c r="L1007" t="n">
        <v>3288.16</v>
      </c>
    </row>
    <row r="1008">
      <c r="B1008" s="126" t="inlineStr">
        <is>
          <t>Schlusskurs April</t>
        </is>
      </c>
      <c r="C1008" t="n">
        <v/>
      </c>
      <c r="D1008" t="n">
        <v>1268.81</v>
      </c>
      <c r="E1008" t="n">
        <v>1298.45</v>
      </c>
      <c r="F1008" t="n">
        <v>1305.28</v>
      </c>
      <c r="G1008" t="n">
        <v>1729.62</v>
      </c>
      <c r="H1008" t="n">
        <v/>
      </c>
      <c r="I1008" t="n">
        <v/>
      </c>
      <c r="J1008" t="n">
        <v>1962.62</v>
      </c>
      <c r="K1008" t="n">
        <v>2327.2</v>
      </c>
      <c r="L1008" t="n">
        <v>3289.7</v>
      </c>
    </row>
    <row r="1009">
      <c r="B1009" s="126" t="inlineStr">
        <is>
          <t>Schlusskurs Mai</t>
        </is>
      </c>
      <c r="C1009" t="n">
        <v>1322.01</v>
      </c>
      <c r="D1009" t="n">
        <v>1242.12</v>
      </c>
      <c r="E1009" t="n">
        <v>1253.02</v>
      </c>
      <c r="F1009" t="n">
        <v/>
      </c>
      <c r="G1009" t="n">
        <v>1780.87</v>
      </c>
      <c r="H1009" t="n">
        <v>1770.45</v>
      </c>
      <c r="I1009" t="n">
        <v>1807.33</v>
      </c>
      <c r="J1009" t="n">
        <v>1919.52</v>
      </c>
      <c r="K1009" t="n">
        <v/>
      </c>
      <c r="L1009" t="n">
        <v/>
      </c>
    </row>
    <row r="1010">
      <c r="B1010" s="126" t="inlineStr">
        <is>
          <t>Schlusskurs Juni</t>
        </is>
      </c>
      <c r="C1010" t="n">
        <v>1351.21</v>
      </c>
      <c r="D1010" t="n">
        <v/>
      </c>
      <c r="E1010" t="n">
        <v/>
      </c>
      <c r="F1010" t="n">
        <v>1412.76</v>
      </c>
      <c r="G1010" t="n">
        <v>1975.96</v>
      </c>
      <c r="H1010" t="n">
        <v>1814.18</v>
      </c>
      <c r="I1010" t="n">
        <v>1766.26</v>
      </c>
      <c r="J1010" t="n">
        <v/>
      </c>
      <c r="K1010" t="n">
        <v>2447.57</v>
      </c>
      <c r="L1010" t="n">
        <v>3290.12</v>
      </c>
    </row>
    <row r="1011">
      <c r="B1011" s="126" t="inlineStr">
        <is>
          <t>Schlusskurs Juli</t>
        </is>
      </c>
      <c r="C1011" t="n">
        <v>1308.98</v>
      </c>
      <c r="D1011" t="n">
        <v>1321.37</v>
      </c>
      <c r="E1011" t="n">
        <v>1201.06</v>
      </c>
      <c r="F1011" t="n">
        <v>1520.53</v>
      </c>
      <c r="G1011" t="n">
        <v/>
      </c>
      <c r="H1011" t="n">
        <v/>
      </c>
      <c r="I1011" t="n">
        <v>1711.04</v>
      </c>
      <c r="J1011" t="n">
        <v>1939.86</v>
      </c>
      <c r="K1011" t="n">
        <v>2503.4</v>
      </c>
      <c r="L1011" t="n">
        <v>3447.44</v>
      </c>
    </row>
    <row r="1012">
      <c r="B1012" s="126" t="inlineStr">
        <is>
          <t>Schlusskurs August</t>
        </is>
      </c>
      <c r="C1012" t="n">
        <v>1316.06</v>
      </c>
      <c r="D1012" t="n">
        <v>1280.08</v>
      </c>
      <c r="E1012" t="n">
        <v/>
      </c>
      <c r="F1012" t="n">
        <v/>
      </c>
      <c r="G1012" t="n">
        <v>1885.5</v>
      </c>
      <c r="H1012" t="n">
        <v>1757.04</v>
      </c>
      <c r="I1012" t="n">
        <v>1660.95</v>
      </c>
      <c r="J1012" t="n">
        <v>1848.82</v>
      </c>
      <c r="K1012" t="n">
        <v/>
      </c>
      <c r="L1012" t="n">
        <v>3858.45</v>
      </c>
    </row>
    <row r="1013">
      <c r="B1013" s="126" t="inlineStr">
        <is>
          <t>Schlusskurs September</t>
        </is>
      </c>
      <c r="C1013" t="n">
        <v/>
      </c>
      <c r="D1013" t="n">
        <v/>
      </c>
      <c r="E1013" t="n">
        <v>1214.65</v>
      </c>
      <c r="F1013" t="n">
        <v>1512.58</v>
      </c>
      <c r="G1013" t="n">
        <v>1878.95</v>
      </c>
      <c r="H1013" t="n">
        <v>1783.35</v>
      </c>
      <c r="I1013" t="n">
        <v/>
      </c>
      <c r="J1013" t="n">
        <v/>
      </c>
      <c r="K1013" t="n">
        <v>2743.95</v>
      </c>
      <c r="L1013" t="n">
        <v>4002.81</v>
      </c>
    </row>
    <row r="1014">
      <c r="B1014" s="126" t="inlineStr">
        <is>
          <t>Schlusskurs Oktober</t>
        </is>
      </c>
      <c r="C1014" t="n">
        <v>1173.33</v>
      </c>
      <c r="D1014" t="n">
        <v>1275.03</v>
      </c>
      <c r="E1014" t="n">
        <v>1222.03</v>
      </c>
      <c r="F1014" t="n">
        <v>1463.99</v>
      </c>
      <c r="G1014" t="n">
        <v/>
      </c>
      <c r="H1014" t="n">
        <v>1774.68</v>
      </c>
      <c r="I1014" t="n">
        <v>1768.24</v>
      </c>
      <c r="J1014" t="n">
        <v>2036.16</v>
      </c>
      <c r="K1014" t="n">
        <v>2650.35</v>
      </c>
      <c r="L1014" t="n">
        <v/>
      </c>
    </row>
    <row r="1015">
      <c r="B1015" s="126" t="inlineStr">
        <is>
          <t>Schlusskurs November</t>
        </is>
      </c>
      <c r="C1015" t="n">
        <v>1151.61</v>
      </c>
      <c r="D1015" t="n">
        <v>1303.25</v>
      </c>
      <c r="E1015" t="n">
        <v/>
      </c>
      <c r="F1015" t="n">
        <v/>
      </c>
      <c r="G1015" t="n">
        <v>1898.39</v>
      </c>
      <c r="H1015" t="n">
        <v>1828.78</v>
      </c>
      <c r="I1015" t="n">
        <v>1823.79</v>
      </c>
      <c r="J1015" t="n">
        <v>2062.97</v>
      </c>
      <c r="K1015" t="n">
        <v/>
      </c>
      <c r="L1015" t="n">
        <v>4322.61</v>
      </c>
    </row>
    <row r="1016">
      <c r="B1016" s="126" t="inlineStr">
        <is>
          <t>Schlusskurs Dezember</t>
        </is>
      </c>
      <c r="C1016" t="n">
        <v/>
      </c>
      <c r="D1016" t="n">
        <v>1345.06</v>
      </c>
      <c r="E1016" t="n">
        <v>1321.29</v>
      </c>
      <c r="F1016" t="n">
        <v>1589.98</v>
      </c>
      <c r="G1016" t="n">
        <v>1847.74</v>
      </c>
      <c r="H1016" t="n">
        <v/>
      </c>
      <c r="I1016" t="n">
        <v/>
      </c>
      <c r="J1016" t="n">
        <v>2039.16</v>
      </c>
      <c r="K1016" t="n">
        <v>2797.94</v>
      </c>
      <c r="L1016" t="n">
        <v>4895.44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2026-03-09T23:08:38Z</dcterms:modified>
  <cp:lastModifiedBy>Hartmut</cp:lastModifiedBy>
</cp:coreProperties>
</file>