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90.26000000000001</v>
      </c>
      <c r="D7" s="123" t="n">
        <v>83.64</v>
      </c>
      <c r="E7" s="123" t="n">
        <v>68.19</v>
      </c>
      <c r="F7" s="123" t="n">
        <v>69.78</v>
      </c>
      <c r="G7" s="123" t="n">
        <v>41.22</v>
      </c>
      <c r="H7" s="123" t="n">
        <v>61.19</v>
      </c>
      <c r="I7" s="123" t="n">
        <v>110.3</v>
      </c>
      <c r="J7" s="123" t="n">
        <v>99.98</v>
      </c>
      <c r="K7" s="123" t="n">
        <v>107.57</v>
      </c>
      <c r="L7" s="123" t="n">
        <v>120.34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200630</v>
      </c>
      <c r="D8" s="124" t="n">
        <v>237160</v>
      </c>
      <c r="E8" s="124" t="n">
        <v>279200</v>
      </c>
      <c r="F8" s="124" t="n">
        <v>256000</v>
      </c>
      <c r="G8" s="124" t="n">
        <v>178170</v>
      </c>
      <c r="H8" s="124" t="n">
        <v>280510</v>
      </c>
      <c r="I8" s="124" t="n">
        <v>400440</v>
      </c>
      <c r="J8" s="124" t="n">
        <v>333710</v>
      </c>
      <c r="K8" s="124" t="n">
        <v>339910</v>
      </c>
      <c r="L8" s="124" t="n">
        <v>323900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7970</v>
      </c>
      <c r="D9" s="124" t="n">
        <v>18670</v>
      </c>
      <c r="E9" s="124" t="n">
        <v>30950</v>
      </c>
      <c r="F9" s="124" t="n">
        <v>20060</v>
      </c>
      <c r="G9" s="124" t="n">
        <v>-28880</v>
      </c>
      <c r="H9" s="124" t="n">
        <v>31230</v>
      </c>
      <c r="I9" s="124" t="n">
        <v>77750</v>
      </c>
      <c r="J9" s="124" t="n">
        <v>52780</v>
      </c>
      <c r="K9" s="124" t="n">
        <v>48870</v>
      </c>
      <c r="L9" s="124" t="n">
        <v>41270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7840</v>
      </c>
      <c r="D10" s="124" t="n">
        <v>19710</v>
      </c>
      <c r="E10" s="124" t="n">
        <v>20840</v>
      </c>
      <c r="F10" s="124" t="n">
        <v>14340</v>
      </c>
      <c r="G10" s="124" t="n">
        <v>-22440</v>
      </c>
      <c r="H10" s="124" t="n">
        <v>23040</v>
      </c>
      <c r="I10" s="124" t="n">
        <v>55740</v>
      </c>
      <c r="J10" s="124" t="n">
        <v>36010</v>
      </c>
      <c r="K10" s="124" t="n">
        <v>33680</v>
      </c>
      <c r="L10" s="124" t="n">
        <v>28840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1.88</v>
      </c>
      <c r="D11" s="124" t="n">
        <v>4.63</v>
      </c>
      <c r="E11" s="124" t="n">
        <v>4.88</v>
      </c>
      <c r="F11" s="124" t="n">
        <v>3.36</v>
      </c>
      <c r="G11" s="124" t="n">
        <v>-5.25</v>
      </c>
      <c r="H11" s="124" t="n">
        <v>5.39</v>
      </c>
      <c r="I11" s="124" t="n">
        <v>13.26</v>
      </c>
      <c r="J11" s="124" t="n">
        <v>8.890000000000001</v>
      </c>
      <c r="K11" s="124" t="n">
        <v>7.84</v>
      </c>
      <c r="L11" s="124" t="n">
        <v>6.7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2.98</v>
      </c>
      <c r="D12" s="124" t="n">
        <v>3.06</v>
      </c>
      <c r="E12" s="124" t="n">
        <v>3.23</v>
      </c>
      <c r="F12" s="124" t="n">
        <v>3.43</v>
      </c>
      <c r="G12" s="124" t="n">
        <v>3.48</v>
      </c>
      <c r="H12" s="124" t="n">
        <v>3.49</v>
      </c>
      <c r="I12" s="124" t="n">
        <v>3.55</v>
      </c>
      <c r="J12" s="124" t="n">
        <v>3.68</v>
      </c>
      <c r="K12" s="124" t="n">
        <v>3.84</v>
      </c>
      <c r="L12" s="124" t="n">
        <v>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4180</v>
      </c>
      <c r="D13" s="124" t="n">
        <v>4260</v>
      </c>
      <c r="E13" s="124" t="n">
        <v>4270</v>
      </c>
      <c r="F13" s="124" t="n">
        <v>4270</v>
      </c>
      <c r="G13" s="124" t="n">
        <v>4270</v>
      </c>
      <c r="H13" s="124" t="n">
        <v>4280</v>
      </c>
      <c r="I13" s="124" t="n">
        <v>4210</v>
      </c>
      <c r="J13" s="124" t="n">
        <v>4050</v>
      </c>
      <c r="K13" s="124" t="n">
        <v>4300</v>
      </c>
      <c r="L13" s="124" t="n">
        <v>4300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40.34</v>
      </c>
      <c r="D14" s="124" t="n">
        <v>44.28</v>
      </c>
      <c r="E14" s="124" t="n">
        <v>45.27</v>
      </c>
      <c r="F14" s="124" t="n">
        <v>45.26</v>
      </c>
      <c r="G14" s="124" t="n">
        <v>37.12</v>
      </c>
      <c r="H14" s="124" t="n">
        <v>39.77</v>
      </c>
      <c r="I14" s="124" t="n">
        <v>47.78</v>
      </c>
      <c r="J14" s="124" t="n">
        <v>51.57</v>
      </c>
      <c r="K14" s="124" t="n">
        <v>60.58</v>
      </c>
      <c r="L14" s="124" t="n">
        <v>62.07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5920</v>
      </c>
      <c r="D15" s="124" t="n">
        <v>14660</v>
      </c>
      <c r="E15" s="125" t="n">
        <v>16440</v>
      </c>
      <c r="F15" s="124" t="n">
        <v>5360</v>
      </c>
      <c r="G15" s="124" t="n">
        <v>-2610</v>
      </c>
      <c r="H15" s="124" t="n">
        <v>36050</v>
      </c>
      <c r="I15" s="124" t="n">
        <v>58390</v>
      </c>
      <c r="J15" s="124" t="n">
        <v>33450</v>
      </c>
      <c r="K15" s="124" t="n">
        <v>30720</v>
      </c>
      <c r="L15" s="124" t="n">
        <v>23610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156480</v>
      </c>
      <c r="D16" s="124" t="n">
        <v>154190</v>
      </c>
      <c r="E16" s="124" t="n">
        <v>147670</v>
      </c>
      <c r="F16" s="124" t="n">
        <v>163660</v>
      </c>
      <c r="G16" s="124" t="n">
        <v>168620</v>
      </c>
      <c r="H16" s="124" t="n">
        <v>163240</v>
      </c>
      <c r="I16" s="124" t="n">
        <v>166590</v>
      </c>
      <c r="J16" s="124" t="n">
        <v>163780</v>
      </c>
      <c r="K16" s="124" t="n">
        <v>182870</v>
      </c>
      <c r="L16" s="124" t="n">
        <v>182350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173830</v>
      </c>
      <c r="D17" s="124" t="n">
        <v>194500</v>
      </c>
      <c r="E17" s="124" t="n">
        <v>198530</v>
      </c>
      <c r="F17" s="124" t="n">
        <v>198940</v>
      </c>
      <c r="G17" s="124" t="n">
        <v>164130</v>
      </c>
      <c r="H17" s="124" t="n">
        <v>175680</v>
      </c>
      <c r="I17" s="124" t="n">
        <v>202470</v>
      </c>
      <c r="J17" s="124" t="n">
        <v>212540</v>
      </c>
      <c r="K17" s="124" t="n">
        <v>270610</v>
      </c>
      <c r="L17" s="124" t="n">
        <v>266630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330310</v>
      </c>
      <c r="D18" s="124" t="n">
        <v>348690</v>
      </c>
      <c r="E18" s="124" t="n">
        <v>346200</v>
      </c>
      <c r="F18" s="124" t="n">
        <v>362600</v>
      </c>
      <c r="G18" s="124" t="n">
        <v>332750</v>
      </c>
      <c r="H18" s="124" t="n">
        <v>338920</v>
      </c>
      <c r="I18" s="124" t="n">
        <v>369070</v>
      </c>
      <c r="J18" s="124" t="n">
        <v>376320</v>
      </c>
      <c r="K18" s="124" t="n">
        <v>453480</v>
      </c>
      <c r="L18" s="124" t="n">
        <v>448980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83.59</v>
      </c>
      <c r="D1001" t="n">
        <v>82.01000000000001</v>
      </c>
      <c r="E1001" t="n">
        <v>74.61</v>
      </c>
      <c r="F1001" t="n">
        <v>80.8</v>
      </c>
      <c r="G1001" t="n">
        <v>37.97</v>
      </c>
      <c r="H1001" t="n">
        <v>55.83</v>
      </c>
      <c r="I1001" t="n">
        <v>82.59</v>
      </c>
      <c r="J1001" t="n">
        <v>109.66</v>
      </c>
      <c r="K1001" t="n">
        <v>116.24</v>
      </c>
      <c r="L1001" t="n">
        <v>118.93</v>
      </c>
    </row>
    <row r="1002">
      <c r="B1002" s="126" t="inlineStr">
        <is>
          <t>Schlusskurs Q2</t>
        </is>
      </c>
      <c r="C1002" t="n">
        <v>93.73999999999999</v>
      </c>
      <c r="D1002" t="n">
        <v>80.73</v>
      </c>
      <c r="E1002" t="n">
        <v>82.73</v>
      </c>
      <c r="F1002" t="n">
        <v>76.63</v>
      </c>
      <c r="G1002" t="n">
        <v>44.72</v>
      </c>
      <c r="H1002" t="n">
        <v>63.08</v>
      </c>
      <c r="I1002" t="n">
        <v>85.64</v>
      </c>
      <c r="J1002" t="n">
        <v>107.25</v>
      </c>
      <c r="K1002" t="n">
        <v>115.12</v>
      </c>
      <c r="L1002" t="n">
        <v>107.8</v>
      </c>
    </row>
    <row r="1003">
      <c r="B1003" s="126" t="inlineStr">
        <is>
          <t>Schlusskurs Q3</t>
        </is>
      </c>
      <c r="C1003" t="n">
        <v>87.28</v>
      </c>
      <c r="D1003" t="n">
        <v>81.98</v>
      </c>
      <c r="E1003" t="n">
        <v>85.02</v>
      </c>
      <c r="F1003" t="n">
        <v>70.61</v>
      </c>
      <c r="G1003" t="n">
        <v>34.33</v>
      </c>
      <c r="H1003" t="n">
        <v>58.82</v>
      </c>
      <c r="I1003" t="n">
        <v>87.31</v>
      </c>
      <c r="J1003" t="n">
        <v>117.58</v>
      </c>
      <c r="K1003" t="n">
        <v>117.22</v>
      </c>
      <c r="L1003" t="n">
        <v>112.75</v>
      </c>
    </row>
    <row r="1004">
      <c r="B1004" s="126" t="inlineStr">
        <is>
          <t>Schlusskurs Q4</t>
        </is>
      </c>
      <c r="C1004" t="n">
        <v>90.26000000000001</v>
      </c>
      <c r="D1004" t="n">
        <v>83.64</v>
      </c>
      <c r="E1004" t="n">
        <v>68.19</v>
      </c>
      <c r="F1004" t="n">
        <v>69.78</v>
      </c>
      <c r="G1004" t="n">
        <v>41.22</v>
      </c>
      <c r="H1004" t="n">
        <v>61.19</v>
      </c>
      <c r="I1004" t="n">
        <v>110.3</v>
      </c>
      <c r="J1004" t="n">
        <v>99.98</v>
      </c>
      <c r="K1004" t="n">
        <v>107.57</v>
      </c>
      <c r="L1004" t="n">
        <v>120.34</v>
      </c>
    </row>
    <row r="1005">
      <c r="B1005" s="126" t="inlineStr">
        <is>
          <t>Schlusskurs Januar</t>
        </is>
      </c>
      <c r="C1005" t="n">
        <v>77.84999999999999</v>
      </c>
      <c r="D1005" t="n">
        <v>83.89</v>
      </c>
      <c r="E1005" t="n">
        <v>87.3</v>
      </c>
      <c r="F1005" t="n">
        <v>73.28</v>
      </c>
      <c r="G1005" t="n">
        <v>62.12</v>
      </c>
      <c r="H1005" t="n">
        <v>44.84</v>
      </c>
      <c r="I1005" t="n">
        <v>75.95999999999999</v>
      </c>
      <c r="J1005" t="n">
        <v>116.01</v>
      </c>
      <c r="K1005" t="n">
        <v>102.81</v>
      </c>
      <c r="L1005" t="n">
        <v>106.83</v>
      </c>
    </row>
    <row r="1006">
      <c r="B1006" s="126" t="inlineStr">
        <is>
          <t>Schlusskurs Februar</t>
        </is>
      </c>
      <c r="C1006" t="n">
        <v>80.15000000000001</v>
      </c>
      <c r="D1006" t="n">
        <v>81.31999999999999</v>
      </c>
      <c r="E1006" t="n">
        <v>75.73999999999999</v>
      </c>
      <c r="F1006" t="n">
        <v>79.03</v>
      </c>
      <c r="G1006" t="n">
        <v>51.44</v>
      </c>
      <c r="H1006" t="n">
        <v>54.37</v>
      </c>
      <c r="I1006" t="n">
        <v>78.42</v>
      </c>
      <c r="J1006" t="n">
        <v>109.91</v>
      </c>
      <c r="K1006" t="n">
        <v>104.52</v>
      </c>
      <c r="L1006" t="n">
        <v>111.33</v>
      </c>
    </row>
    <row r="1007">
      <c r="B1007" s="126" t="inlineStr">
        <is>
          <t>Schlusskurs März</t>
        </is>
      </c>
      <c r="C1007" t="n">
        <v>83.59</v>
      </c>
      <c r="D1007" t="n">
        <v>82.01000000000001</v>
      </c>
      <c r="E1007" t="n">
        <v>74.61</v>
      </c>
      <c r="F1007" t="n">
        <v>80.8</v>
      </c>
      <c r="G1007" t="n">
        <v>37.97</v>
      </c>
      <c r="H1007" t="n">
        <v>55.83</v>
      </c>
      <c r="I1007" t="n">
        <v>82.59</v>
      </c>
      <c r="J1007" t="n">
        <v>109.66</v>
      </c>
      <c r="K1007" t="n">
        <v>116.24</v>
      </c>
      <c r="L1007" t="n">
        <v>118.93</v>
      </c>
    </row>
    <row r="1008">
      <c r="B1008" s="126" t="inlineStr">
        <is>
          <t>Schlusskurs April</t>
        </is>
      </c>
      <c r="C1008" t="n">
        <v>88.40000000000001</v>
      </c>
      <c r="D1008" t="n">
        <v>81.65000000000001</v>
      </c>
      <c r="E1008" t="n">
        <v>77.75</v>
      </c>
      <c r="F1008" t="n">
        <v>80.28</v>
      </c>
      <c r="G1008" t="n">
        <v>46.47</v>
      </c>
      <c r="H1008" t="n">
        <v>57.24</v>
      </c>
      <c r="I1008" t="n">
        <v>85.25</v>
      </c>
      <c r="J1008" t="n">
        <v>118.34</v>
      </c>
      <c r="K1008" t="n">
        <v>118.27</v>
      </c>
      <c r="L1008" t="n">
        <v>105.63</v>
      </c>
    </row>
    <row r="1009">
      <c r="B1009" s="126" t="inlineStr">
        <is>
          <t>Schlusskurs Mai</t>
        </is>
      </c>
      <c r="C1009" t="n">
        <v>89.02</v>
      </c>
      <c r="D1009" t="n">
        <v>80.5</v>
      </c>
      <c r="E1009" t="n">
        <v>81.23999999999999</v>
      </c>
      <c r="F1009" t="n">
        <v>70.77</v>
      </c>
      <c r="G1009" t="n">
        <v>45.47</v>
      </c>
      <c r="H1009" t="n">
        <v>58.37</v>
      </c>
      <c r="I1009" t="n">
        <v>96</v>
      </c>
      <c r="J1009" t="n">
        <v>102.18</v>
      </c>
      <c r="K1009" t="n">
        <v>117.26</v>
      </c>
      <c r="L1009" t="n">
        <v>102.3</v>
      </c>
    </row>
    <row r="1010">
      <c r="B1010" s="126" t="inlineStr">
        <is>
          <t>Schlusskurs Juni</t>
        </is>
      </c>
      <c r="C1010" t="n">
        <v>93.73999999999999</v>
      </c>
      <c r="D1010" t="n">
        <v>80.73</v>
      </c>
      <c r="E1010" t="n">
        <v>82.73</v>
      </c>
      <c r="F1010" t="n">
        <v>76.63</v>
      </c>
      <c r="G1010" t="n">
        <v>44.72</v>
      </c>
      <c r="H1010" t="n">
        <v>63.08</v>
      </c>
      <c r="I1010" t="n">
        <v>85.64</v>
      </c>
      <c r="J1010" t="n">
        <v>107.25</v>
      </c>
      <c r="K1010" t="n">
        <v>115.12</v>
      </c>
      <c r="L1010" t="n">
        <v>107.8</v>
      </c>
    </row>
    <row r="1011">
      <c r="B1011" s="126" t="inlineStr">
        <is>
          <t>Schlusskurs Juli</t>
        </is>
      </c>
      <c r="C1011" t="n">
        <v>88.95</v>
      </c>
      <c r="D1011" t="n">
        <v>80.04000000000001</v>
      </c>
      <c r="E1011" t="n">
        <v>81.51000000000001</v>
      </c>
      <c r="F1011" t="n">
        <v>74.36</v>
      </c>
      <c r="G1011" t="n">
        <v>42.08</v>
      </c>
      <c r="H1011" t="n">
        <v>57.57</v>
      </c>
      <c r="I1011" t="n">
        <v>96.93000000000001</v>
      </c>
      <c r="J1011" t="n">
        <v>107.24</v>
      </c>
      <c r="K1011" t="n">
        <v>118.59</v>
      </c>
      <c r="L1011" t="n">
        <v>111.64</v>
      </c>
    </row>
    <row r="1012">
      <c r="B1012" s="126" t="inlineStr">
        <is>
          <t>Schlusskurs August</t>
        </is>
      </c>
      <c r="C1012" t="n">
        <v>87.14</v>
      </c>
      <c r="D1012" t="n">
        <v>76.33</v>
      </c>
      <c r="E1012" t="n">
        <v>80.17</v>
      </c>
      <c r="F1012" t="n">
        <v>68.48</v>
      </c>
      <c r="G1012" t="n">
        <v>39.94</v>
      </c>
      <c r="H1012" t="n">
        <v>54.52</v>
      </c>
      <c r="I1012" t="n">
        <v>95.59</v>
      </c>
      <c r="J1012" t="n">
        <v>111.19</v>
      </c>
      <c r="K1012" t="n">
        <v>117.94</v>
      </c>
      <c r="L1012" t="n">
        <v>114.29</v>
      </c>
    </row>
    <row r="1013">
      <c r="B1013" s="126" t="inlineStr">
        <is>
          <t>Schlusskurs September</t>
        </is>
      </c>
      <c r="C1013" t="n">
        <v>87.28</v>
      </c>
      <c r="D1013" t="n">
        <v>81.98</v>
      </c>
      <c r="E1013" t="n">
        <v>85.02</v>
      </c>
      <c r="F1013" t="n">
        <v>70.61</v>
      </c>
      <c r="G1013" t="n">
        <v>34.33</v>
      </c>
      <c r="H1013" t="n">
        <v>58.82</v>
      </c>
      <c r="I1013" t="n">
        <v>87.31</v>
      </c>
      <c r="J1013" t="n">
        <v>117.58</v>
      </c>
      <c r="K1013" t="n">
        <v>117.22</v>
      </c>
      <c r="L1013" t="n">
        <v>112.75</v>
      </c>
    </row>
    <row r="1014">
      <c r="B1014" s="126" t="inlineStr">
        <is>
          <t>Schlusskurs Oktober</t>
        </is>
      </c>
      <c r="C1014" t="n">
        <v>83.31999999999999</v>
      </c>
      <c r="D1014" t="n">
        <v>83.34999999999999</v>
      </c>
      <c r="E1014" t="n">
        <v>79.68000000000001</v>
      </c>
      <c r="F1014" t="n">
        <v>67.56999999999999</v>
      </c>
      <c r="G1014" t="n">
        <v>32.62</v>
      </c>
      <c r="H1014" t="n">
        <v>64.47</v>
      </c>
      <c r="I1014" t="n">
        <v>110.81</v>
      </c>
      <c r="J1014" t="n">
        <v>105.85</v>
      </c>
      <c r="K1014" t="n">
        <v>116.78</v>
      </c>
      <c r="L1014" t="n">
        <v>114.36</v>
      </c>
    </row>
    <row r="1015">
      <c r="B1015" s="126" t="inlineStr">
        <is>
          <t>Schlusskurs November</t>
        </is>
      </c>
      <c r="C1015" t="n">
        <v>87.3</v>
      </c>
      <c r="D1015" t="n">
        <v>83.29000000000001</v>
      </c>
      <c r="E1015" t="n">
        <v>79.5</v>
      </c>
      <c r="F1015" t="n">
        <v>68.13</v>
      </c>
      <c r="G1015" t="n">
        <v>38.13</v>
      </c>
      <c r="H1015" t="n">
        <v>59.84</v>
      </c>
      <c r="I1015" t="n">
        <v>111.34</v>
      </c>
      <c r="J1015" t="n">
        <v>102.74</v>
      </c>
      <c r="K1015" t="n">
        <v>117.96</v>
      </c>
      <c r="L1015" t="n">
        <v>115.92</v>
      </c>
    </row>
    <row r="1016">
      <c r="B1016" s="126" t="inlineStr">
        <is>
          <t>Schlusskurs Dezember</t>
        </is>
      </c>
      <c r="C1016" t="n">
        <v>90.26000000000001</v>
      </c>
      <c r="D1016" t="n">
        <v>83.64</v>
      </c>
      <c r="E1016" t="n">
        <v>68.19</v>
      </c>
      <c r="F1016" t="n">
        <v>69.78</v>
      </c>
      <c r="G1016" t="n">
        <v>41.22</v>
      </c>
      <c r="H1016" t="n">
        <v>61.19</v>
      </c>
      <c r="I1016" t="n">
        <v>110.3</v>
      </c>
      <c r="J1016" t="n">
        <v>99.98</v>
      </c>
      <c r="K1016" t="n">
        <v>107.57</v>
      </c>
      <c r="L1016" t="n">
        <v>120.34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2026-03-09T23:29:50Z</dcterms:modified>
  <cp:lastModifiedBy>Hartmut</cp:lastModifiedBy>
</cp:coreProperties>
</file>