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38.2</v>
      </c>
      <c r="D7" s="123" t="n">
        <v>33.9</v>
      </c>
      <c r="E7" s="123" t="n">
        <v>32.06</v>
      </c>
      <c r="F7" s="123" t="n">
        <v>46.11</v>
      </c>
      <c r="G7" s="123" t="n">
        <v>46.6</v>
      </c>
      <c r="H7" s="123" t="n">
        <v>49.78</v>
      </c>
      <c r="I7" s="123" t="n">
        <v>44.98</v>
      </c>
      <c r="J7" s="123" t="n">
        <v>38.62</v>
      </c>
      <c r="K7" s="123" t="n">
        <v>32.72</v>
      </c>
      <c r="L7" s="123" t="n">
        <v>31.84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47.58</v>
      </c>
      <c r="D8" s="124" t="n">
        <v>48.59</v>
      </c>
      <c r="E8" s="124" t="n">
        <v>48.44</v>
      </c>
      <c r="F8" s="124" t="n">
        <v>51.58</v>
      </c>
      <c r="G8" s="124" t="n">
        <v>53.85</v>
      </c>
      <c r="H8" s="124" t="n">
        <v>55.12</v>
      </c>
      <c r="I8" s="124" t="n">
        <v>60.06</v>
      </c>
      <c r="J8" s="124" t="n">
        <v>71.03</v>
      </c>
      <c r="K8" s="124" t="n">
        <v>74.95999999999999</v>
      </c>
      <c r="L8" s="124" t="n">
        <v>77.48999999999999</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17.25</v>
      </c>
      <c r="D9" s="124" t="n">
        <v>17.52</v>
      </c>
      <c r="E9" s="124" t="n">
        <v>15.87</v>
      </c>
      <c r="F9" s="124" t="n">
        <v>16.64</v>
      </c>
      <c r="G9" s="124" t="n">
        <v>18.62</v>
      </c>
      <c r="H9" s="124" t="n">
        <v>18.1</v>
      </c>
      <c r="I9" s="124" t="n">
        <v>19.59</v>
      </c>
      <c r="J9" s="124" t="n">
        <v>25.03</v>
      </c>
      <c r="K9" s="124" t="n">
        <v>21.68</v>
      </c>
      <c r="L9" s="124" t="n">
        <v>19.24</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11.85</v>
      </c>
      <c r="D10" s="124" t="n">
        <v>12.97</v>
      </c>
      <c r="E10" s="124" t="n">
        <v>13.38</v>
      </c>
      <c r="F10" s="124" t="n">
        <v>14.4</v>
      </c>
      <c r="G10" s="124" t="n">
        <v>16.6</v>
      </c>
      <c r="H10" s="124" t="n">
        <v>16.98</v>
      </c>
      <c r="I10" s="124" t="n">
        <v>19.58</v>
      </c>
      <c r="J10" s="124" t="n">
        <v>23.76</v>
      </c>
      <c r="K10" s="124" t="n">
        <v>20.32</v>
      </c>
      <c r="L10" s="124" t="n">
        <v>20.06</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0.92</v>
      </c>
      <c r="D11" s="124" t="n">
        <v>1.01</v>
      </c>
      <c r="E11" s="124" t="n">
        <v>1.04</v>
      </c>
      <c r="F11" s="124" t="n">
        <v>1.11</v>
      </c>
      <c r="G11" s="124" t="n">
        <v>1.27</v>
      </c>
      <c r="H11" s="124" t="n">
        <v>1.3</v>
      </c>
      <c r="I11" s="124" t="n">
        <v>1.4</v>
      </c>
      <c r="J11" s="124" t="n">
        <v>1.66</v>
      </c>
      <c r="K11" s="124" t="n">
        <v>1.42</v>
      </c>
      <c r="L11" s="124" t="n">
        <v>1.39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0.63</v>
      </c>
      <c r="D12" s="124" t="n">
        <v>0.65</v>
      </c>
      <c r="E12" s="124" t="n">
        <v>0.67</v>
      </c>
      <c r="F12" s="124" t="n">
        <v>0.7</v>
      </c>
      <c r="G12" s="124" t="n">
        <v>0.73</v>
      </c>
      <c r="H12" s="124" t="n">
        <v>0.76</v>
      </c>
      <c r="I12" s="124" t="n">
        <v>0.79</v>
      </c>
      <c r="J12" s="124" t="n">
        <v>0.82</v>
      </c>
      <c r="K12" s="124" t="n">
        <v>0.85</v>
      </c>
      <c r="L12" s="124" t="n">
        <v>0.89</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12.85</v>
      </c>
      <c r="D13" s="124" t="n">
        <v>12.85</v>
      </c>
      <c r="E13" s="124" t="n">
        <v>12.9</v>
      </c>
      <c r="F13" s="124" t="n">
        <v>12.96</v>
      </c>
      <c r="G13" s="124" t="n">
        <v>13.03</v>
      </c>
      <c r="H13" s="124" t="n">
        <v>13.08</v>
      </c>
      <c r="I13" s="124" t="n">
        <v>13.96</v>
      </c>
      <c r="J13" s="124" t="n">
        <v>14.29</v>
      </c>
      <c r="K13" s="124" t="n">
        <v>14.35</v>
      </c>
      <c r="L13" s="124" t="n">
        <v>14.4</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8.869999999999999</v>
      </c>
      <c r="D14" s="124" t="n">
        <v>9.279999999999999</v>
      </c>
      <c r="E14" s="124" t="n">
        <v>9.75</v>
      </c>
      <c r="F14" s="124" t="n">
        <v>10.31</v>
      </c>
      <c r="G14" s="124" t="n">
        <v>10.97</v>
      </c>
      <c r="H14" s="124" t="n">
        <v>11.64</v>
      </c>
      <c r="I14" s="124" t="n">
        <v>14.5</v>
      </c>
      <c r="J14" s="124" t="n">
        <v>15.43</v>
      </c>
      <c r="K14" s="124" t="n">
        <v>16.07</v>
      </c>
      <c r="L14" s="124" t="n">
        <v>16.64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6.21</v>
      </c>
      <c r="D15" s="124" t="n">
        <v>-4.49</v>
      </c>
      <c r="E15" s="125" t="n">
        <v>1.49</v>
      </c>
      <c r="F15" s="124" t="n">
        <v>0.46</v>
      </c>
      <c r="G15" s="124" t="n">
        <v>-11.89</v>
      </c>
      <c r="H15" s="124" t="n">
        <v>-11.45</v>
      </c>
      <c r="I15" s="124" t="n">
        <v>-28.51</v>
      </c>
      <c r="J15" s="124" t="n">
        <v>-32.73</v>
      </c>
      <c r="K15" s="124" t="n">
        <v>-17.67</v>
      </c>
      <c r="L15" s="124" t="n">
        <v>-18.86</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206.43</v>
      </c>
      <c r="D16" s="124" t="n">
        <v>212.63</v>
      </c>
      <c r="E16" s="124" t="n">
        <v>218.94</v>
      </c>
      <c r="F16" s="124" t="n">
        <v>229.34</v>
      </c>
      <c r="G16" s="124" t="n">
        <v>263.7</v>
      </c>
      <c r="H16" s="124" t="n">
        <v>306.23</v>
      </c>
      <c r="I16" s="124" t="n">
        <v>303.41</v>
      </c>
      <c r="J16" s="124" t="n">
        <v>380.27</v>
      </c>
      <c r="K16" s="124" t="n">
        <v>415.66</v>
      </c>
      <c r="L16" s="124" t="n">
        <v>455.04</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114.06</v>
      </c>
      <c r="D17" s="124" t="n">
        <v>119.41</v>
      </c>
      <c r="E17" s="124" t="n">
        <v>126.19</v>
      </c>
      <c r="F17" s="124" t="n">
        <v>134.19</v>
      </c>
      <c r="G17" s="124" t="n">
        <v>143.25</v>
      </c>
      <c r="H17" s="124" t="n">
        <v>152.62</v>
      </c>
      <c r="I17" s="124" t="n">
        <v>207.18</v>
      </c>
      <c r="J17" s="124" t="n">
        <v>221.18</v>
      </c>
      <c r="K17" s="124" t="n">
        <v>231.19</v>
      </c>
      <c r="L17" s="124" t="n">
        <v>240.35</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320.49</v>
      </c>
      <c r="D18" s="124" t="n">
        <v>332.03</v>
      </c>
      <c r="E18" s="124" t="n">
        <v>345.14</v>
      </c>
      <c r="F18" s="124" t="n">
        <v>363.53</v>
      </c>
      <c r="G18" s="124" t="n">
        <v>406.96</v>
      </c>
      <c r="H18" s="124" t="n">
        <v>458.85</v>
      </c>
      <c r="I18" s="124" t="n">
        <v>510.6</v>
      </c>
      <c r="J18" s="124" t="n">
        <v>601.45</v>
      </c>
      <c r="K18" s="124" t="n">
        <v>646.85</v>
      </c>
      <c r="L18" s="124" t="n">
        <v>695.39</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30.52</v>
      </c>
      <c r="D1001" t="n">
        <v>35.05</v>
      </c>
      <c r="E1001" t="n">
        <v>31</v>
      </c>
      <c r="F1001" t="n">
        <v>34.32</v>
      </c>
      <c r="G1001" t="n">
        <v>43.46</v>
      </c>
      <c r="H1001" t="n">
        <v>48.97</v>
      </c>
      <c r="I1001" t="n">
        <v>44.97</v>
      </c>
      <c r="J1001" t="n">
        <v>44.7</v>
      </c>
      <c r="K1001" t="n">
        <v>36.27</v>
      </c>
      <c r="L1001" t="n">
        <v>34.68</v>
      </c>
    </row>
    <row r="1002">
      <c r="B1002" s="126" t="inlineStr">
        <is>
          <t>Schlusskurs Q2</t>
        </is>
      </c>
      <c r="C1002" t="n">
        <v>32.04</v>
      </c>
      <c r="D1002" t="n">
        <v>34.85</v>
      </c>
      <c r="E1002" t="n">
        <v>31.8</v>
      </c>
      <c r="F1002" t="n">
        <v>35.72</v>
      </c>
      <c r="G1002" t="n">
        <v>47.96</v>
      </c>
      <c r="H1002" t="n">
        <v>45.3</v>
      </c>
      <c r="I1002" t="n">
        <v>40.43</v>
      </c>
      <c r="J1002" t="n">
        <v>41.27</v>
      </c>
      <c r="K1002" t="n">
        <v>37.09</v>
      </c>
      <c r="L1002" t="n">
        <v>31.6</v>
      </c>
    </row>
    <row r="1003">
      <c r="B1003" s="126" t="inlineStr">
        <is>
          <t>Schlusskurs Q3</t>
        </is>
      </c>
      <c r="C1003" t="n">
        <v>29.66</v>
      </c>
      <c r="D1003" t="n">
        <v>33.9</v>
      </c>
      <c r="E1003" t="n">
        <v>30.4</v>
      </c>
      <c r="F1003" t="n">
        <v>43.66</v>
      </c>
      <c r="G1003" t="n">
        <v>42.27</v>
      </c>
      <c r="H1003" t="n">
        <v>43.68</v>
      </c>
      <c r="I1003" t="n">
        <v>38.43</v>
      </c>
      <c r="J1003" t="n">
        <v>37.49</v>
      </c>
      <c r="K1003" t="n">
        <v>37.46</v>
      </c>
      <c r="L1003" t="n">
        <v>30.42</v>
      </c>
    </row>
    <row r="1004">
      <c r="B1004" s="126" t="inlineStr">
        <is>
          <t>Schlusskurs Q4</t>
        </is>
      </c>
      <c r="C1004" t="n">
        <v>38.2</v>
      </c>
      <c r="D1004" t="n">
        <v>33.9</v>
      </c>
      <c r="E1004" t="n">
        <v>32.06</v>
      </c>
      <c r="F1004" t="n">
        <v>46.11</v>
      </c>
      <c r="G1004" t="n">
        <v>46.6</v>
      </c>
      <c r="H1004" t="n">
        <v>49.78</v>
      </c>
      <c r="I1004" t="n">
        <v>44.98</v>
      </c>
      <c r="J1004" t="n">
        <v>38.62</v>
      </c>
      <c r="K1004" t="n">
        <v>32.72</v>
      </c>
      <c r="L1004" t="n">
        <v>31.84</v>
      </c>
    </row>
    <row r="1005">
      <c r="B1005" s="126" t="inlineStr">
        <is>
          <t>Schlusskurs Januar</t>
        </is>
      </c>
      <c r="C1005" t="n">
        <v>26.67</v>
      </c>
      <c r="D1005" t="n">
        <v>35.8</v>
      </c>
      <c r="E1005" t="n">
        <v>31.65</v>
      </c>
      <c r="F1005" t="n">
        <v>32.9</v>
      </c>
      <c r="G1005" t="n">
        <v>47.36</v>
      </c>
      <c r="H1005" t="n">
        <v>43.44</v>
      </c>
      <c r="I1005" t="n">
        <v>45.42</v>
      </c>
      <c r="J1005" t="n">
        <v>45.45</v>
      </c>
      <c r="K1005" t="n">
        <v>35.88</v>
      </c>
      <c r="L1005" t="n">
        <v>30.93</v>
      </c>
    </row>
    <row r="1006">
      <c r="B1006" s="126" t="inlineStr">
        <is>
          <t>Schlusskurs Februar</t>
        </is>
      </c>
      <c r="C1006" t="n">
        <v>27.78</v>
      </c>
      <c r="D1006" t="n">
        <v>36</v>
      </c>
      <c r="E1006" t="n">
        <v>28.1</v>
      </c>
      <c r="F1006" t="n">
        <v>36.45</v>
      </c>
      <c r="G1006" t="n">
        <v>42.29</v>
      </c>
      <c r="H1006" t="n">
        <v>41.61</v>
      </c>
      <c r="I1006" t="n">
        <v>44.87</v>
      </c>
      <c r="J1006" t="n">
        <v>43.48</v>
      </c>
      <c r="K1006" t="n">
        <v>35.4</v>
      </c>
      <c r="L1006" t="n">
        <v>32.05</v>
      </c>
    </row>
    <row r="1007">
      <c r="B1007" s="126" t="inlineStr">
        <is>
          <t>Schlusskurs März</t>
        </is>
      </c>
      <c r="C1007" t="n">
        <v>30.52</v>
      </c>
      <c r="D1007" t="n">
        <v>35.05</v>
      </c>
      <c r="E1007" t="n">
        <v>31</v>
      </c>
      <c r="F1007" t="n">
        <v>34.32</v>
      </c>
      <c r="G1007" t="n">
        <v>43.46</v>
      </c>
      <c r="H1007" t="n">
        <v>48.97</v>
      </c>
      <c r="I1007" t="n">
        <v>44.97</v>
      </c>
      <c r="J1007" t="n">
        <v>44.7</v>
      </c>
      <c r="K1007" t="n">
        <v>36.27</v>
      </c>
      <c r="L1007" t="n">
        <v>34.68</v>
      </c>
    </row>
    <row r="1008">
      <c r="B1008" s="126" t="inlineStr">
        <is>
          <t>Schlusskurs April</t>
        </is>
      </c>
      <c r="C1008" t="n">
        <v>29.65</v>
      </c>
      <c r="D1008" t="n">
        <v>37.5</v>
      </c>
      <c r="E1008" t="n">
        <v>32.2</v>
      </c>
      <c r="F1008" t="n">
        <v>34.03</v>
      </c>
      <c r="G1008" t="n">
        <v>40.32</v>
      </c>
      <c r="H1008" t="n">
        <v>51.64</v>
      </c>
      <c r="I1008" t="n">
        <v>38.68</v>
      </c>
      <c r="J1008" t="n">
        <v>42.04</v>
      </c>
      <c r="K1008" t="n">
        <v>35.51</v>
      </c>
      <c r="L1008" t="n">
        <v>35.2</v>
      </c>
    </row>
    <row r="1009">
      <c r="B1009" s="126" t="inlineStr">
        <is>
          <t>Schlusskurs Mai</t>
        </is>
      </c>
      <c r="C1009" t="n">
        <v>27</v>
      </c>
      <c r="D1009" t="n">
        <v>33.1</v>
      </c>
      <c r="E1009" t="n">
        <v>32.75</v>
      </c>
      <c r="F1009" t="n">
        <v>34.48</v>
      </c>
      <c r="G1009" t="n">
        <v>44.4</v>
      </c>
      <c r="H1009" t="n">
        <v>50.33</v>
      </c>
      <c r="I1009" t="n">
        <v>40.98</v>
      </c>
      <c r="J1009" t="n">
        <v>42.41</v>
      </c>
      <c r="K1009" t="n">
        <v>37.04</v>
      </c>
      <c r="L1009" t="n">
        <v>32.66</v>
      </c>
    </row>
    <row r="1010">
      <c r="B1010" s="126" t="inlineStr">
        <is>
          <t>Schlusskurs Juni</t>
        </is>
      </c>
      <c r="C1010" t="n">
        <v>32.04</v>
      </c>
      <c r="D1010" t="n">
        <v>34.85</v>
      </c>
      <c r="E1010" t="n">
        <v>31.8</v>
      </c>
      <c r="F1010" t="n">
        <v>35.72</v>
      </c>
      <c r="G1010" t="n">
        <v>47.96</v>
      </c>
      <c r="H1010" t="n">
        <v>45.3</v>
      </c>
      <c r="I1010" t="n">
        <v>40.43</v>
      </c>
      <c r="J1010" t="n">
        <v>41.27</v>
      </c>
      <c r="K1010" t="n">
        <v>37.09</v>
      </c>
      <c r="L1010" t="n">
        <v>31.6</v>
      </c>
    </row>
    <row r="1011">
      <c r="B1011" s="126" t="inlineStr">
        <is>
          <t>Schlusskurs Juli</t>
        </is>
      </c>
      <c r="C1011" t="n">
        <v>31.44</v>
      </c>
      <c r="D1011" t="n">
        <v>34.8</v>
      </c>
      <c r="E1011" t="n">
        <v>31</v>
      </c>
      <c r="F1011" t="n">
        <v>35.97</v>
      </c>
      <c r="G1011" t="n">
        <v>46.31</v>
      </c>
      <c r="H1011" t="n">
        <v>48.26</v>
      </c>
      <c r="I1011" t="n">
        <v>42.99</v>
      </c>
      <c r="J1011" t="n">
        <v>41.33</v>
      </c>
      <c r="K1011" t="n">
        <v>41.31</v>
      </c>
      <c r="L1011" t="n">
        <v>30.26</v>
      </c>
    </row>
    <row r="1012">
      <c r="B1012" s="126" t="inlineStr">
        <is>
          <t>Schlusskurs August</t>
        </is>
      </c>
      <c r="C1012" t="n">
        <v>28.3</v>
      </c>
      <c r="D1012" t="n">
        <v>32.9</v>
      </c>
      <c r="E1012" t="n">
        <v>30.1</v>
      </c>
      <c r="F1012" t="n">
        <v>37.34</v>
      </c>
      <c r="G1012" t="n">
        <v>45.61</v>
      </c>
      <c r="H1012" t="n">
        <v>51.57</v>
      </c>
      <c r="I1012" t="n">
        <v>43.97</v>
      </c>
      <c r="J1012" t="n">
        <v>40.74</v>
      </c>
      <c r="K1012" t="n">
        <v>38.98</v>
      </c>
      <c r="L1012" t="n">
        <v>31.07</v>
      </c>
    </row>
    <row r="1013">
      <c r="B1013" s="126" t="inlineStr">
        <is>
          <t>Schlusskurs September</t>
        </is>
      </c>
      <c r="C1013" t="n">
        <v>29.66</v>
      </c>
      <c r="D1013" t="n">
        <v>33.9</v>
      </c>
      <c r="E1013" t="n">
        <v>30.4</v>
      </c>
      <c r="F1013" t="n">
        <v>43.66</v>
      </c>
      <c r="G1013" t="n">
        <v>42.27</v>
      </c>
      <c r="H1013" t="n">
        <v>43.68</v>
      </c>
      <c r="I1013" t="n">
        <v>38.43</v>
      </c>
      <c r="J1013" t="n">
        <v>37.49</v>
      </c>
      <c r="K1013" t="n">
        <v>37.46</v>
      </c>
      <c r="L1013" t="n">
        <v>30.42</v>
      </c>
    </row>
    <row r="1014">
      <c r="B1014" s="126" t="inlineStr">
        <is>
          <t>Schlusskurs Oktober</t>
        </is>
      </c>
      <c r="C1014" t="n">
        <v>31.6</v>
      </c>
      <c r="D1014" t="n">
        <v>35.2</v>
      </c>
      <c r="E1014" t="n">
        <v>31.14</v>
      </c>
      <c r="F1014" t="n">
        <v>44.04</v>
      </c>
      <c r="G1014" t="n">
        <v>42.25</v>
      </c>
      <c r="H1014" t="n">
        <v>47.92</v>
      </c>
      <c r="I1014" t="n">
        <v>43.56</v>
      </c>
      <c r="J1014" t="n">
        <v>36.07</v>
      </c>
      <c r="K1014" t="n">
        <v>35.17</v>
      </c>
      <c r="L1014" t="n">
        <v>31.07</v>
      </c>
    </row>
    <row r="1015">
      <c r="B1015" s="126" t="inlineStr">
        <is>
          <t>Schlusskurs November</t>
        </is>
      </c>
      <c r="C1015" t="n">
        <v>36.4</v>
      </c>
      <c r="D1015" t="n">
        <v>37.15</v>
      </c>
      <c r="E1015" t="n">
        <v>33.12</v>
      </c>
      <c r="F1015" t="n">
        <v>44.33</v>
      </c>
      <c r="G1015" t="n">
        <v>45.04</v>
      </c>
      <c r="H1015" t="n">
        <v>46.86</v>
      </c>
      <c r="I1015" t="n">
        <v>45.69</v>
      </c>
      <c r="J1015" t="n">
        <v>38.08</v>
      </c>
      <c r="K1015" t="n">
        <v>35.84</v>
      </c>
      <c r="L1015" t="n">
        <v>32.63</v>
      </c>
    </row>
    <row r="1016">
      <c r="B1016" s="126" t="inlineStr">
        <is>
          <t>Schlusskurs Dezember</t>
        </is>
      </c>
      <c r="C1016" t="n">
        <v>38.2</v>
      </c>
      <c r="D1016" t="n">
        <v>33.9</v>
      </c>
      <c r="E1016" t="n">
        <v>32.06</v>
      </c>
      <c r="F1016" t="n">
        <v>46.11</v>
      </c>
      <c r="G1016" t="n">
        <v>46.6</v>
      </c>
      <c r="H1016" t="n">
        <v>49.78</v>
      </c>
      <c r="I1016" t="n">
        <v>44.98</v>
      </c>
      <c r="J1016" t="n">
        <v>38.62</v>
      </c>
      <c r="K1016" t="n">
        <v>32.72</v>
      </c>
      <c r="L1016" t="n">
        <v>31.84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2026-03-09T23:43:57Z</dcterms:modified>
  <cp:lastModifiedBy>Hartmut</cp:lastModifiedBy>
</cp:coreProperties>
</file>