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36.29</v>
      </c>
      <c r="D7" s="123" t="n">
        <v>44.12</v>
      </c>
      <c r="E7" s="123" t="n">
        <v>22.44</v>
      </c>
      <c r="F7" s="123" t="n">
        <v>45.18</v>
      </c>
      <c r="G7" s="123" t="n">
        <v>91.06</v>
      </c>
      <c r="H7" s="123" t="n">
        <v>71.14</v>
      </c>
      <c r="I7" s="123" t="n">
        <v>33.11</v>
      </c>
      <c r="J7" s="123" t="n">
        <v>21.45</v>
      </c>
      <c r="K7" s="123" t="n">
        <v>32.39</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3640</v>
      </c>
      <c r="D8" s="124" t="n">
        <v>4490</v>
      </c>
      <c r="E8" s="124" t="n">
        <v>5390</v>
      </c>
      <c r="F8" s="124" t="n">
        <v>6480</v>
      </c>
      <c r="G8" s="124" t="n">
        <v>7980</v>
      </c>
      <c r="H8" s="124" t="n">
        <v>10350</v>
      </c>
      <c r="I8" s="124" t="n">
        <v>10340</v>
      </c>
      <c r="J8" s="124" t="n">
        <v>10140</v>
      </c>
      <c r="K8" s="124" t="n">
        <v>10570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196.6</v>
      </c>
      <c r="D9" s="124" t="n">
        <v>174.9</v>
      </c>
      <c r="E9" s="124" t="n">
        <v>109.1</v>
      </c>
      <c r="F9" s="124" t="n">
        <v>148.8</v>
      </c>
      <c r="G9" s="124" t="n">
        <v>318.4</v>
      </c>
      <c r="H9" s="124" t="n">
        <v>354.3</v>
      </c>
      <c r="I9" s="124" t="n">
        <v>38.8</v>
      </c>
      <c r="J9" s="124" t="n">
        <v>152.9</v>
      </c>
      <c r="K9" s="124" t="n">
        <v>373.5</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120.5</v>
      </c>
      <c r="D10" s="124" t="n">
        <v>103.1</v>
      </c>
      <c r="E10" s="124" t="n">
        <v>51.4</v>
      </c>
      <c r="F10" s="124" t="n">
        <v>99.7</v>
      </c>
      <c r="G10" s="124" t="n">
        <v>226.1</v>
      </c>
      <c r="H10" s="124" t="n">
        <v>234.5</v>
      </c>
      <c r="I10" s="124" t="n">
        <v>16.8</v>
      </c>
      <c r="J10" s="124" t="n">
        <v>83</v>
      </c>
      <c r="K10" s="124" t="n">
        <v>251.1</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0.49</v>
      </c>
      <c r="D11" s="124" t="n">
        <v>0.42</v>
      </c>
      <c r="E11" s="124" t="n">
        <v>0.21</v>
      </c>
      <c r="F11" s="124" t="n">
        <v>0.4</v>
      </c>
      <c r="G11" s="124" t="n">
        <v>0.9</v>
      </c>
      <c r="H11" s="124" t="n">
        <v>0.91</v>
      </c>
      <c r="I11" s="124" t="n">
        <v>0.07000000000000001</v>
      </c>
      <c r="J11" s="124" t="n">
        <v>0.32</v>
      </c>
      <c r="K11" s="124" t="n">
        <v>0.97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247.2</v>
      </c>
      <c r="D13" s="124" t="n">
        <v>247.3</v>
      </c>
      <c r="E13" s="124" t="n">
        <v>247.3</v>
      </c>
      <c r="F13" s="124" t="n">
        <v>247.6</v>
      </c>
      <c r="G13" s="124" t="n">
        <v>250.5</v>
      </c>
      <c r="H13" s="124" t="n">
        <v>257.6</v>
      </c>
      <c r="I13" s="124" t="n">
        <v>257.9</v>
      </c>
      <c r="J13" s="124" t="n">
        <v>259.7</v>
      </c>
      <c r="K13" s="124" t="n">
        <v>259.1</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5.69</v>
      </c>
      <c r="D14" s="124" t="n">
        <v>6.23</v>
      </c>
      <c r="E14" s="124" t="n">
        <v>6.25</v>
      </c>
      <c r="F14" s="124" t="n">
        <v>6.77</v>
      </c>
      <c r="G14" s="124" t="n">
        <v>8.43</v>
      </c>
      <c r="H14" s="124" t="n">
        <v>8.550000000000001</v>
      </c>
      <c r="I14" s="124" t="n">
        <v>8.49</v>
      </c>
      <c r="J14" s="124" t="n">
        <v>9.109999999999999</v>
      </c>
      <c r="K14" s="124" t="n">
        <v>10.28</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153.7</v>
      </c>
      <c r="D15" s="124" t="n">
        <v>4.6</v>
      </c>
      <c r="E15" s="125" t="n">
        <v>-65.59999999999999</v>
      </c>
      <c r="F15" s="124" t="n">
        <v>93.5</v>
      </c>
      <c r="G15" s="124" t="n">
        <v>349.8</v>
      </c>
      <c r="H15" s="124" t="n">
        <v>375.8</v>
      </c>
      <c r="I15" s="124" t="n">
        <v>185.3</v>
      </c>
      <c r="J15" s="124" t="n">
        <v>759</v>
      </c>
      <c r="K15" s="124" t="n">
        <v>533.5</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1160</v>
      </c>
      <c r="D16" s="124" t="n">
        <v>1450</v>
      </c>
      <c r="E16" s="124" t="n">
        <v>1710</v>
      </c>
      <c r="F16" s="124" t="n">
        <v>2840</v>
      </c>
      <c r="G16" s="124" t="n">
        <v>4570</v>
      </c>
      <c r="H16" s="124" t="n">
        <v>4930</v>
      </c>
      <c r="I16" s="124" t="n">
        <v>5700</v>
      </c>
      <c r="J16" s="124" t="n">
        <v>5730</v>
      </c>
      <c r="K16" s="124" t="n">
        <v>5630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1410</v>
      </c>
      <c r="D17" s="124" t="n">
        <v>1540</v>
      </c>
      <c r="E17" s="124" t="n">
        <v>1550</v>
      </c>
      <c r="F17" s="124" t="n">
        <v>1680</v>
      </c>
      <c r="G17" s="124" t="n">
        <v>2150</v>
      </c>
      <c r="H17" s="124" t="n">
        <v>2220</v>
      </c>
      <c r="I17" s="124" t="n">
        <v>2200</v>
      </c>
      <c r="J17" s="124" t="n">
        <v>2370</v>
      </c>
      <c r="K17" s="124" t="n">
        <v>2670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2570</v>
      </c>
      <c r="D18" s="124" t="n">
        <v>2990</v>
      </c>
      <c r="E18" s="124" t="n">
        <v>3260</v>
      </c>
      <c r="F18" s="124" t="n">
        <v>4520</v>
      </c>
      <c r="G18" s="124" t="n">
        <v>6720</v>
      </c>
      <c r="H18" s="124" t="n">
        <v>7150</v>
      </c>
      <c r="I18" s="124" t="n">
        <v>7900</v>
      </c>
      <c r="J18" s="124" t="n">
        <v>8110</v>
      </c>
      <c r="K18" s="124" t="n">
        <v>8300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28.85</v>
      </c>
      <c r="D1001" t="n">
        <v>37.92</v>
      </c>
      <c r="E1001" t="n">
        <v>44.28</v>
      </c>
      <c r="F1001" t="n">
        <v>34.75</v>
      </c>
      <c r="G1001" t="n">
        <v>34.99</v>
      </c>
      <c r="H1001" t="n">
        <v>83.64</v>
      </c>
      <c r="I1001" t="n">
        <v>46</v>
      </c>
      <c r="J1001" t="n">
        <v>38.54</v>
      </c>
      <c r="K1001" t="n">
        <v>26.49</v>
      </c>
    </row>
    <row r="1002">
      <c r="B1002" s="126" t="inlineStr">
        <is>
          <t>Schlusskurs Q2</t>
        </is>
      </c>
      <c r="C1002" t="n">
        <v>23.71</v>
      </c>
      <c r="D1002" t="n">
        <v>40.01</v>
      </c>
      <c r="E1002" t="n">
        <v>47.87</v>
      </c>
      <c r="F1002" t="n">
        <v>39.02</v>
      </c>
      <c r="G1002" t="n">
        <v>62.78</v>
      </c>
      <c r="H1002" t="n">
        <v>101.95</v>
      </c>
      <c r="I1002" t="n">
        <v>24.96</v>
      </c>
      <c r="J1002" t="n">
        <v>26.36</v>
      </c>
      <c r="K1002" t="n">
        <v>21.89</v>
      </c>
    </row>
    <row r="1003">
      <c r="B1003" s="126" t="inlineStr">
        <is>
          <t>Schlusskurs Q3</t>
        </is>
      </c>
      <c r="C1003" t="n">
        <v>37.15</v>
      </c>
      <c r="D1003" t="n">
        <v>42.4</v>
      </c>
      <c r="E1003" t="n">
        <v>33.51</v>
      </c>
      <c r="F1003" t="n">
        <v>41.88</v>
      </c>
      <c r="G1003" t="n">
        <v>79.90000000000001</v>
      </c>
      <c r="H1003" t="n">
        <v>79.31999999999999</v>
      </c>
      <c r="I1003" t="n">
        <v>20.23</v>
      </c>
      <c r="J1003" t="n">
        <v>21.13</v>
      </c>
      <c r="K1003" t="n">
        <v>29.62</v>
      </c>
    </row>
    <row r="1004">
      <c r="B1004" s="126" t="inlineStr">
        <is>
          <t>Schlusskurs Q4</t>
        </is>
      </c>
      <c r="C1004" t="n">
        <v>36.29</v>
      </c>
      <c r="D1004" t="n">
        <v>44.12</v>
      </c>
      <c r="E1004" t="n">
        <v>22.44</v>
      </c>
      <c r="F1004" t="n">
        <v>45.18</v>
      </c>
      <c r="G1004" t="n">
        <v>91.06</v>
      </c>
      <c r="H1004" t="n">
        <v>71.14</v>
      </c>
      <c r="I1004" t="n">
        <v>33.11</v>
      </c>
      <c r="J1004" t="n">
        <v>21.45</v>
      </c>
      <c r="K1004" t="n">
        <v>32.39</v>
      </c>
    </row>
    <row r="1005">
      <c r="B1005" s="126" t="inlineStr">
        <is>
          <t>Schlusskurs Januar</t>
        </is>
      </c>
      <c r="C1005" t="n">
        <v>31.67</v>
      </c>
      <c r="D1005" t="n">
        <v>36.51</v>
      </c>
      <c r="E1005" t="n">
        <v>47.18</v>
      </c>
      <c r="F1005" t="n">
        <v>26.65</v>
      </c>
      <c r="G1005" t="n">
        <v>43.43</v>
      </c>
      <c r="H1005" t="n">
        <v>94.72</v>
      </c>
      <c r="I1005" t="n">
        <v>69.98</v>
      </c>
      <c r="J1005" t="n">
        <v>42.59</v>
      </c>
      <c r="K1005" t="n">
        <v>18.68</v>
      </c>
    </row>
    <row r="1006">
      <c r="B1006" s="126" t="inlineStr">
        <is>
          <t>Schlusskurs Februar</t>
        </is>
      </c>
      <c r="C1006" t="n">
        <v>28.81</v>
      </c>
      <c r="D1006" t="n">
        <v>37.75</v>
      </c>
      <c r="E1006" t="n">
        <v>46.9</v>
      </c>
      <c r="F1006" t="n">
        <v>32.4</v>
      </c>
      <c r="G1006" t="n">
        <v>39.53</v>
      </c>
      <c r="H1006" t="n">
        <v>85.02</v>
      </c>
      <c r="I1006" t="n">
        <v>59.58</v>
      </c>
      <c r="J1006" t="n">
        <v>37.6</v>
      </c>
      <c r="K1006" t="n">
        <v>19.52</v>
      </c>
    </row>
    <row r="1007">
      <c r="B1007" s="126" t="inlineStr">
        <is>
          <t>Schlusskurs März</t>
        </is>
      </c>
      <c r="C1007" t="n">
        <v>28.85</v>
      </c>
      <c r="D1007" t="n">
        <v>37.92</v>
      </c>
      <c r="E1007" t="n">
        <v>44.28</v>
      </c>
      <c r="F1007" t="n">
        <v>34.75</v>
      </c>
      <c r="G1007" t="n">
        <v>34.99</v>
      </c>
      <c r="H1007" t="n">
        <v>83.64</v>
      </c>
      <c r="I1007" t="n">
        <v>46</v>
      </c>
      <c r="J1007" t="n">
        <v>38.54</v>
      </c>
      <c r="K1007" t="n">
        <v>26.49</v>
      </c>
    </row>
    <row r="1008">
      <c r="B1008" s="126" t="inlineStr">
        <is>
          <t>Schlusskurs April</t>
        </is>
      </c>
      <c r="C1008" t="n">
        <v>28.94</v>
      </c>
      <c r="D1008" t="n">
        <v>40.49</v>
      </c>
      <c r="E1008" t="n">
        <v>42.75</v>
      </c>
      <c r="F1008" t="n">
        <v>41.94</v>
      </c>
      <c r="G1008" t="n">
        <v>44.49</v>
      </c>
      <c r="H1008" t="n">
        <v>86.54000000000001</v>
      </c>
      <c r="I1008" t="n">
        <v>37.83</v>
      </c>
      <c r="J1008" t="n">
        <v>37.17</v>
      </c>
      <c r="K1008" t="n">
        <v>24.66</v>
      </c>
    </row>
    <row r="1009">
      <c r="B1009" s="126" t="inlineStr">
        <is>
          <t>Schlusskurs Mai</t>
        </is>
      </c>
      <c r="C1009" t="n">
        <v>26.34</v>
      </c>
      <c r="D1009" t="n">
        <v>42.51</v>
      </c>
      <c r="E1009" t="n">
        <v>45.55</v>
      </c>
      <c r="F1009" t="n">
        <v>35.54</v>
      </c>
      <c r="G1009" t="n">
        <v>60.84</v>
      </c>
      <c r="H1009" t="n">
        <v>87.42</v>
      </c>
      <c r="I1009" t="n">
        <v>37.85</v>
      </c>
      <c r="J1009" t="n">
        <v>27.04</v>
      </c>
      <c r="K1009" t="n">
        <v>24.25</v>
      </c>
    </row>
    <row r="1010">
      <c r="B1010" s="126" t="inlineStr">
        <is>
          <t>Schlusskurs Juni</t>
        </is>
      </c>
      <c r="C1010" t="n">
        <v>23.71</v>
      </c>
      <c r="D1010" t="n">
        <v>40.01</v>
      </c>
      <c r="E1010" t="n">
        <v>47.87</v>
      </c>
      <c r="F1010" t="n">
        <v>39.02</v>
      </c>
      <c r="G1010" t="n">
        <v>62.78</v>
      </c>
      <c r="H1010" t="n">
        <v>101.95</v>
      </c>
      <c r="I1010" t="n">
        <v>24.96</v>
      </c>
      <c r="J1010" t="n">
        <v>26.36</v>
      </c>
      <c r="K1010" t="n">
        <v>21.89</v>
      </c>
    </row>
    <row r="1011">
      <c r="B1011" s="126" t="inlineStr">
        <is>
          <t>Schlusskurs Juli</t>
        </is>
      </c>
      <c r="C1011" t="n">
        <v>33.92</v>
      </c>
      <c r="D1011" t="n">
        <v>37.81</v>
      </c>
      <c r="E1011" t="n">
        <v>49.06</v>
      </c>
      <c r="F1011" t="n">
        <v>41.68</v>
      </c>
      <c r="G1011" t="n">
        <v>61.24</v>
      </c>
      <c r="H1011" t="n">
        <v>93.76000000000001</v>
      </c>
      <c r="I1011" t="n">
        <v>27.35</v>
      </c>
      <c r="J1011" t="n">
        <v>31.4</v>
      </c>
      <c r="K1011" t="n">
        <v>23.71</v>
      </c>
    </row>
    <row r="1012">
      <c r="B1012" s="126" t="inlineStr">
        <is>
          <t>Schlusskurs August</t>
        </is>
      </c>
      <c r="C1012" t="n">
        <v>34.28</v>
      </c>
      <c r="D1012" t="n">
        <v>39.78</v>
      </c>
      <c r="E1012" t="n">
        <v>45.32</v>
      </c>
      <c r="F1012" t="n">
        <v>45</v>
      </c>
      <c r="G1012" t="n">
        <v>73.14</v>
      </c>
      <c r="H1012" t="n">
        <v>93.8</v>
      </c>
      <c r="I1012" t="n">
        <v>23.11</v>
      </c>
      <c r="J1012" t="n">
        <v>28.73</v>
      </c>
      <c r="K1012" t="n">
        <v>23.44</v>
      </c>
    </row>
    <row r="1013">
      <c r="B1013" s="126" t="inlineStr">
        <is>
          <t>Schlusskurs September</t>
        </is>
      </c>
      <c r="C1013" t="n">
        <v>37.15</v>
      </c>
      <c r="D1013" t="n">
        <v>42.4</v>
      </c>
      <c r="E1013" t="n">
        <v>33.51</v>
      </c>
      <c r="F1013" t="n">
        <v>41.88</v>
      </c>
      <c r="G1013" t="n">
        <v>79.90000000000001</v>
      </c>
      <c r="H1013" t="n">
        <v>79.31999999999999</v>
      </c>
      <c r="I1013" t="n">
        <v>20.23</v>
      </c>
      <c r="J1013" t="n">
        <v>21.13</v>
      </c>
      <c r="K1013" t="n">
        <v>29.62</v>
      </c>
    </row>
    <row r="1014">
      <c r="B1014" s="126" t="inlineStr">
        <is>
          <t>Schlusskurs Oktober</t>
        </is>
      </c>
      <c r="C1014" t="n">
        <v>39.99</v>
      </c>
      <c r="D1014" t="n">
        <v>42.96</v>
      </c>
      <c r="E1014" t="n">
        <v>34.2</v>
      </c>
      <c r="F1014" t="n">
        <v>38.85</v>
      </c>
      <c r="G1014" t="n">
        <v>80.18000000000001</v>
      </c>
      <c r="H1014" t="n">
        <v>81.58</v>
      </c>
      <c r="I1014" t="n">
        <v>23.33</v>
      </c>
      <c r="J1014" t="n">
        <v>21.99</v>
      </c>
      <c r="K1014" t="n">
        <v>27.62</v>
      </c>
    </row>
    <row r="1015">
      <c r="B1015" s="126" t="inlineStr">
        <is>
          <t>Schlusskurs November</t>
        </is>
      </c>
      <c r="C1015" t="n">
        <v>35.17</v>
      </c>
      <c r="D1015" t="n">
        <v>42.96</v>
      </c>
      <c r="E1015" t="n">
        <v>27.4</v>
      </c>
      <c r="F1015" t="n">
        <v>39.1</v>
      </c>
      <c r="G1015" t="n">
        <v>84.8</v>
      </c>
      <c r="H1015" t="n">
        <v>80.26000000000001</v>
      </c>
      <c r="I1015" t="n">
        <v>29.74</v>
      </c>
      <c r="J1015" t="n">
        <v>21.86</v>
      </c>
      <c r="K1015" t="n">
        <v>29.42</v>
      </c>
    </row>
    <row r="1016">
      <c r="B1016" s="126" t="inlineStr">
        <is>
          <t>Schlusskurs Dezember</t>
        </is>
      </c>
      <c r="C1016" t="n">
        <v>36.29</v>
      </c>
      <c r="D1016" t="n">
        <v>44.12</v>
      </c>
      <c r="E1016" t="n">
        <v>22.44</v>
      </c>
      <c r="F1016" t="n">
        <v>45.18</v>
      </c>
      <c r="G1016" t="n">
        <v>91.06</v>
      </c>
      <c r="H1016" t="n">
        <v>71.14</v>
      </c>
      <c r="I1016" t="n">
        <v>33.11</v>
      </c>
      <c r="J1016" t="n">
        <v>21.45</v>
      </c>
      <c r="K1016" t="n">
        <v>32.39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2026-03-09T22:25:51Z</dcterms:modified>
  <cp:lastModifiedBy>Hartmut</cp:lastModifiedBy>
</cp:coreProperties>
</file>