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39.21</v>
      </c>
      <c r="F7" s="123" t="n">
        <v>46.5</v>
      </c>
      <c r="G7" s="123" t="n">
        <v>199.71</v>
      </c>
      <c r="H7" s="123" t="n">
        <v>321.33</v>
      </c>
      <c r="I7" s="123" t="n">
        <v>111.9</v>
      </c>
      <c r="J7" s="123" t="n">
        <v>221.56</v>
      </c>
      <c r="K7" s="123" t="n">
        <v>180.41</v>
      </c>
      <c r="L7" s="123" t="n">
        <v>224.92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80.33</v>
      </c>
      <c r="D8" s="124" t="n">
        <v>125.72</v>
      </c>
      <c r="E8" s="124" t="n">
        <v>190.17</v>
      </c>
      <c r="F8" s="124" t="n">
        <v>302.84</v>
      </c>
      <c r="G8" s="124" t="n">
        <v>431.27</v>
      </c>
      <c r="H8" s="124" t="n">
        <v>673.1</v>
      </c>
      <c r="I8" s="124" t="n">
        <v>1090</v>
      </c>
      <c r="J8" s="124" t="n">
        <v>1620</v>
      </c>
      <c r="K8" s="124" t="n">
        <v>2170</v>
      </c>
      <c r="L8" s="124" t="n">
        <v>2670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-26.97</v>
      </c>
      <c r="D9" s="124" t="n">
        <v>-34.58</v>
      </c>
      <c r="E9" s="124" t="n">
        <v>-32.31</v>
      </c>
      <c r="F9" s="124" t="n">
        <v>-27.91</v>
      </c>
      <c r="G9" s="124" t="n">
        <v>-112.73</v>
      </c>
      <c r="H9" s="124" t="n">
        <v>-257.18</v>
      </c>
      <c r="I9" s="124" t="n">
        <v>-383.63</v>
      </c>
      <c r="J9" s="124" t="n">
        <v>-182.56</v>
      </c>
      <c r="K9" s="124" t="n">
        <v>-29.23</v>
      </c>
      <c r="L9" s="124" t="n">
        <v>-18.29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-27.44</v>
      </c>
      <c r="D10" s="124" t="n">
        <v>-35.46</v>
      </c>
      <c r="E10" s="124" t="n">
        <v>-33.65</v>
      </c>
      <c r="F10" s="124" t="n">
        <v>-28.66</v>
      </c>
      <c r="G10" s="124" t="n">
        <v>-115.12</v>
      </c>
      <c r="H10" s="124" t="n">
        <v>-262.03</v>
      </c>
      <c r="I10" s="124" t="n">
        <v>-390.28</v>
      </c>
      <c r="J10" s="124" t="n">
        <v>-202.34</v>
      </c>
      <c r="K10" s="124" t="n">
        <v>-57.71</v>
      </c>
      <c r="L10" s="124" t="n">
        <v>-41.48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-0.3</v>
      </c>
      <c r="D11" s="124" t="n">
        <v>-0.38</v>
      </c>
      <c r="E11" s="124" t="n">
        <v>-0.63</v>
      </c>
      <c r="F11" s="124" t="n">
        <v>-0.23</v>
      </c>
      <c r="G11" s="124" t="n">
        <v>-0.89</v>
      </c>
      <c r="H11" s="124" t="n">
        <v>-1.93</v>
      </c>
      <c r="I11" s="124" t="n">
        <v>-2.77</v>
      </c>
      <c r="J11" s="124" t="n">
        <v>-1.4</v>
      </c>
      <c r="K11" s="124" t="n">
        <v>-0.39</v>
      </c>
      <c r="L11" s="124" t="n">
        <v>-0.27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119.13</v>
      </c>
      <c r="D13" s="124" t="n">
        <v>119.13</v>
      </c>
      <c r="E13" s="124" t="n">
        <v>63.88</v>
      </c>
      <c r="F13" s="124" t="n">
        <v>123.57</v>
      </c>
      <c r="G13" s="124" t="n">
        <v>129.32</v>
      </c>
      <c r="H13" s="124" t="n">
        <v>135.65</v>
      </c>
      <c r="I13" s="124" t="n">
        <v>140.9</v>
      </c>
      <c r="J13" s="124" t="n">
        <v>144.94</v>
      </c>
      <c r="K13" s="124" t="n">
        <v>149.59</v>
      </c>
      <c r="L13" s="124" t="n">
        <v>154.4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-0.96</v>
      </c>
      <c r="D14" s="124" t="n">
        <v>-1.2</v>
      </c>
      <c r="E14" s="124" t="n">
        <v>2.02</v>
      </c>
      <c r="F14" s="124" t="n">
        <v>2.42</v>
      </c>
      <c r="G14" s="124" t="n">
        <v>3.65</v>
      </c>
      <c r="H14" s="124" t="n">
        <v>3.81</v>
      </c>
      <c r="I14" s="124" t="n">
        <v>4.01</v>
      </c>
      <c r="J14" s="124" t="n">
        <v>4.93</v>
      </c>
      <c r="K14" s="124" t="n">
        <v>8.359999999999999</v>
      </c>
      <c r="L14" s="124" t="n">
        <v>11.37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-18.16</v>
      </c>
      <c r="D15" s="124" t="n">
        <v>-14.19</v>
      </c>
      <c r="E15" s="125" t="n">
        <v>2.14</v>
      </c>
      <c r="F15" s="124" t="n">
        <v>29.34</v>
      </c>
      <c r="G15" s="124" t="n">
        <v>27.51</v>
      </c>
      <c r="H15" s="124" t="n">
        <v>143.74</v>
      </c>
      <c r="I15" s="124" t="n">
        <v>231.33</v>
      </c>
      <c r="J15" s="124" t="n">
        <v>333.62</v>
      </c>
      <c r="K15" s="124" t="n">
        <v>584.95</v>
      </c>
      <c r="L15" s="124" t="n">
        <v>726.6900000000001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86.84999999999999</v>
      </c>
      <c r="D16" s="124" t="n">
        <v>133.07</v>
      </c>
      <c r="E16" s="124" t="n">
        <v>207.54</v>
      </c>
      <c r="F16" s="124" t="n">
        <v>295.6</v>
      </c>
      <c r="G16" s="124" t="n">
        <v>1350</v>
      </c>
      <c r="H16" s="124" t="n">
        <v>1730</v>
      </c>
      <c r="I16" s="124" t="n">
        <v>2260</v>
      </c>
      <c r="J16" s="124" t="n">
        <v>2880</v>
      </c>
      <c r="K16" s="124" t="n">
        <v>3430</v>
      </c>
      <c r="L16" s="124" t="n">
        <v>4620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76.58</v>
      </c>
      <c r="D17" s="124" t="n">
        <v>57.71</v>
      </c>
      <c r="E17" s="124" t="n">
        <v>242.29</v>
      </c>
      <c r="F17" s="124" t="n">
        <v>308.56</v>
      </c>
      <c r="G17" s="124" t="n">
        <v>484.83</v>
      </c>
      <c r="H17" s="124" t="n">
        <v>528.89</v>
      </c>
      <c r="I17" s="124" t="n">
        <v>573.3</v>
      </c>
      <c r="J17" s="124" t="n">
        <v>725.11</v>
      </c>
      <c r="K17" s="124" t="n">
        <v>1270</v>
      </c>
      <c r="L17" s="124" t="n">
        <v>1800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163.43</v>
      </c>
      <c r="D18" s="124" t="n">
        <v>190.78</v>
      </c>
      <c r="E18" s="124" t="n">
        <v>449.83</v>
      </c>
      <c r="F18" s="124" t="n">
        <v>604.16</v>
      </c>
      <c r="G18" s="124" t="n">
        <v>1830</v>
      </c>
      <c r="H18" s="124" t="n">
        <v>2260</v>
      </c>
      <c r="I18" s="124" t="n">
        <v>2830</v>
      </c>
      <c r="J18" s="124" t="n">
        <v>3610</v>
      </c>
      <c r="K18" s="124" t="n">
        <v>4700</v>
      </c>
      <c r="L18" s="124" t="n">
        <v>6420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28.07</v>
      </c>
      <c r="F1001" t="n">
        <v>70.93000000000001</v>
      </c>
      <c r="G1001" t="n">
        <v>60.86</v>
      </c>
      <c r="H1001" t="n">
        <v>171.67</v>
      </c>
      <c r="I1001" t="n">
        <v>241.28</v>
      </c>
      <c r="J1001" t="n">
        <v>116.83</v>
      </c>
      <c r="K1001" t="n">
        <v>192.63</v>
      </c>
      <c r="L1001" t="n">
        <v>198.42</v>
      </c>
    </row>
    <row r="1002">
      <c r="B1002" s="126" t="inlineStr">
        <is>
          <t>Schlusskurs Q2</t>
        </is>
      </c>
      <c r="C1002" t="n">
        <v/>
      </c>
      <c r="D1002" t="n">
        <v/>
      </c>
      <c r="E1002" t="n">
        <v>35.75</v>
      </c>
      <c r="F1002" t="n">
        <v>76.64</v>
      </c>
      <c r="G1002" t="n">
        <v>109.5</v>
      </c>
      <c r="H1002" t="n">
        <v>216.06</v>
      </c>
      <c r="I1002" t="n">
        <v>149.51</v>
      </c>
      <c r="J1002" t="n">
        <v>146.3</v>
      </c>
      <c r="K1002" t="n">
        <v>192.19</v>
      </c>
      <c r="L1002" t="n">
        <v>313.94</v>
      </c>
    </row>
    <row r="1003">
      <c r="B1003" s="126" t="inlineStr">
        <is>
          <t>Schlusskurs Q3</t>
        </is>
      </c>
      <c r="C1003" t="n">
        <v/>
      </c>
      <c r="D1003" t="n">
        <v/>
      </c>
      <c r="E1003" t="n">
        <v>40.78</v>
      </c>
      <c r="F1003" t="n">
        <v>47.26</v>
      </c>
      <c r="G1003" t="n">
        <v>140.69</v>
      </c>
      <c r="H1003" t="n">
        <v>262.22</v>
      </c>
      <c r="I1003" t="n">
        <v>164.37</v>
      </c>
      <c r="J1003" t="n">
        <v>155.59</v>
      </c>
      <c r="K1003" t="n">
        <v>170.94</v>
      </c>
      <c r="L1003" t="n">
        <v>299.66</v>
      </c>
    </row>
    <row r="1004">
      <c r="B1004" s="126" t="inlineStr">
        <is>
          <t>Schlusskurs Q4</t>
        </is>
      </c>
      <c r="C1004" t="n">
        <v/>
      </c>
      <c r="D1004" t="n">
        <v/>
      </c>
      <c r="E1004" t="n">
        <v>39.21</v>
      </c>
      <c r="F1004" t="n">
        <v>46.5</v>
      </c>
      <c r="G1004" t="n">
        <v>199.71</v>
      </c>
      <c r="H1004" t="n">
        <v>321.33</v>
      </c>
      <c r="I1004" t="n">
        <v>111.9</v>
      </c>
      <c r="J1004" t="n">
        <v>221.56</v>
      </c>
      <c r="K1004" t="n">
        <v>180.41</v>
      </c>
      <c r="L1004" t="n">
        <v>224.92</v>
      </c>
    </row>
    <row r="1005">
      <c r="B1005" s="126" t="inlineStr">
        <is>
          <t>Schlusskurs Januar</t>
        </is>
      </c>
      <c r="C1005" t="n">
        <v/>
      </c>
      <c r="D1005" t="n">
        <v/>
      </c>
      <c r="E1005" t="n">
        <v/>
      </c>
      <c r="F1005" t="n">
        <v>48.37</v>
      </c>
      <c r="G1005" t="n">
        <v>56.09</v>
      </c>
      <c r="H1005" t="n">
        <v>199.7</v>
      </c>
      <c r="I1005" t="n">
        <v>257.11</v>
      </c>
      <c r="J1005" t="n">
        <v>124.16</v>
      </c>
      <c r="K1005" t="n">
        <v>235.67</v>
      </c>
      <c r="L1005" t="n">
        <v>202.59</v>
      </c>
    </row>
    <row r="1006">
      <c r="B1006" s="126" t="inlineStr">
        <is>
          <t>Schlusskurs Februar</t>
        </is>
      </c>
      <c r="C1006" t="n">
        <v/>
      </c>
      <c r="D1006" t="n">
        <v/>
      </c>
      <c r="E1006" t="n">
        <v/>
      </c>
      <c r="F1006" t="n">
        <v>49.68</v>
      </c>
      <c r="G1006" t="n">
        <v>51.99</v>
      </c>
      <c r="H1006" t="n">
        <v>205.03</v>
      </c>
      <c r="I1006" t="n">
        <v>239.15</v>
      </c>
      <c r="J1006" t="n">
        <v>131.15</v>
      </c>
      <c r="K1006" t="n">
        <v>241.97</v>
      </c>
      <c r="L1006" t="n">
        <v>196.23</v>
      </c>
    </row>
    <row r="1007">
      <c r="B1007" s="126" t="inlineStr">
        <is>
          <t>Schlusskurs März</t>
        </is>
      </c>
      <c r="C1007" t="n">
        <v/>
      </c>
      <c r="D1007" t="n">
        <v/>
      </c>
      <c r="E1007" t="n">
        <v>28.07</v>
      </c>
      <c r="F1007" t="n">
        <v>70.93000000000001</v>
      </c>
      <c r="G1007" t="n">
        <v>60.86</v>
      </c>
      <c r="H1007" t="n">
        <v>171.67</v>
      </c>
      <c r="I1007" t="n">
        <v>241.28</v>
      </c>
      <c r="J1007" t="n">
        <v>116.83</v>
      </c>
      <c r="K1007" t="n">
        <v>192.63</v>
      </c>
      <c r="L1007" t="n">
        <v>198.42</v>
      </c>
    </row>
    <row r="1008">
      <c r="B1008" s="126" t="inlineStr">
        <is>
          <t>Schlusskurs April</t>
        </is>
      </c>
      <c r="C1008" t="n">
        <v/>
      </c>
      <c r="D1008" t="n">
        <v/>
      </c>
      <c r="E1008" t="n">
        <v>29.89</v>
      </c>
      <c r="F1008" t="n">
        <v>68.31</v>
      </c>
      <c r="G1008" t="n">
        <v>67.08</v>
      </c>
      <c r="H1008" t="n">
        <v>187.64</v>
      </c>
      <c r="I1008" t="n">
        <v>202.74</v>
      </c>
      <c r="J1008" t="n">
        <v>90.09999999999999</v>
      </c>
      <c r="K1008" t="n">
        <v>172.94</v>
      </c>
      <c r="L1008" t="n">
        <v>226.17</v>
      </c>
    </row>
    <row r="1009">
      <c r="B1009" s="126" t="inlineStr">
        <is>
          <t>Schlusskurs Mai</t>
        </is>
      </c>
      <c r="C1009" t="n">
        <v/>
      </c>
      <c r="D1009" t="n">
        <v/>
      </c>
      <c r="E1009" t="n">
        <v>26.26</v>
      </c>
      <c r="F1009" t="n">
        <v>68.63</v>
      </c>
      <c r="G1009" t="n">
        <v>98.09</v>
      </c>
      <c r="H1009" t="n">
        <v>194.2</v>
      </c>
      <c r="I1009" t="n">
        <v>153.09</v>
      </c>
      <c r="J1009" t="n">
        <v>135.48</v>
      </c>
      <c r="K1009" t="n">
        <v>169.96</v>
      </c>
      <c r="L1009" t="n">
        <v>275.7</v>
      </c>
    </row>
    <row r="1010">
      <c r="B1010" s="126" t="inlineStr">
        <is>
          <t>Schlusskurs Juni</t>
        </is>
      </c>
      <c r="C1010" t="n">
        <v/>
      </c>
      <c r="D1010" t="n">
        <v/>
      </c>
      <c r="E1010" t="n">
        <v>35.75</v>
      </c>
      <c r="F1010" t="n">
        <v>76.64</v>
      </c>
      <c r="G1010" t="n">
        <v>109.5</v>
      </c>
      <c r="H1010" t="n">
        <v>216.06</v>
      </c>
      <c r="I1010" t="n">
        <v>149.51</v>
      </c>
      <c r="J1010" t="n">
        <v>146.3</v>
      </c>
      <c r="K1010" t="n">
        <v>192.19</v>
      </c>
      <c r="L1010" t="n">
        <v>313.94</v>
      </c>
    </row>
    <row r="1011">
      <c r="B1011" s="126" t="inlineStr">
        <is>
          <t>Schlusskurs Juli</t>
        </is>
      </c>
      <c r="C1011" t="n">
        <v/>
      </c>
      <c r="D1011" t="n">
        <v/>
      </c>
      <c r="E1011" t="n">
        <v>35.31</v>
      </c>
      <c r="F1011" t="n">
        <v>84.27</v>
      </c>
      <c r="G1011" t="n">
        <v>129.85</v>
      </c>
      <c r="H1011" t="n">
        <v>235.91</v>
      </c>
      <c r="I1011" t="n">
        <v>155.06</v>
      </c>
      <c r="J1011" t="n">
        <v>160.38</v>
      </c>
      <c r="K1011" t="n">
        <v>179.35</v>
      </c>
      <c r="L1011" t="n">
        <v>285.56</v>
      </c>
    </row>
    <row r="1012">
      <c r="B1012" s="126" t="inlineStr">
        <is>
          <t>Schlusskurs August</t>
        </is>
      </c>
      <c r="C1012" t="n">
        <v/>
      </c>
      <c r="D1012" t="n">
        <v/>
      </c>
      <c r="E1012" t="n">
        <v>42.79</v>
      </c>
      <c r="F1012" t="n">
        <v>68.73999999999999</v>
      </c>
      <c r="G1012" t="n">
        <v>143.34</v>
      </c>
      <c r="H1012" t="n">
        <v>278.34</v>
      </c>
      <c r="I1012" t="n">
        <v>159.24</v>
      </c>
      <c r="J1012" t="n">
        <v>156.05</v>
      </c>
      <c r="K1012" t="n">
        <v>199.98</v>
      </c>
      <c r="L1012" t="n">
        <v>277.05</v>
      </c>
    </row>
    <row r="1013">
      <c r="B1013" s="126" t="inlineStr">
        <is>
          <t>Schlusskurs September</t>
        </is>
      </c>
      <c r="C1013" t="n">
        <v/>
      </c>
      <c r="D1013" t="n">
        <v/>
      </c>
      <c r="E1013" t="n">
        <v>40.78</v>
      </c>
      <c r="F1013" t="n">
        <v>47.26</v>
      </c>
      <c r="G1013" t="n">
        <v>140.69</v>
      </c>
      <c r="H1013" t="n">
        <v>262.22</v>
      </c>
      <c r="I1013" t="n">
        <v>164.37</v>
      </c>
      <c r="J1013" t="n">
        <v>155.59</v>
      </c>
      <c r="K1013" t="n">
        <v>170.94</v>
      </c>
      <c r="L1013" t="n">
        <v>299.66</v>
      </c>
    </row>
    <row r="1014">
      <c r="B1014" s="126" t="inlineStr">
        <is>
          <t>Schlusskurs Oktober</t>
        </is>
      </c>
      <c r="C1014" t="n">
        <v/>
      </c>
      <c r="D1014" t="n">
        <v/>
      </c>
      <c r="E1014" t="n">
        <v>36.29</v>
      </c>
      <c r="F1014" t="n">
        <v>43.98</v>
      </c>
      <c r="G1014" t="n">
        <v>135.75</v>
      </c>
      <c r="H1014" t="n">
        <v>318.86</v>
      </c>
      <c r="I1014" t="n">
        <v>154.1</v>
      </c>
      <c r="J1014" t="n">
        <v>158.69</v>
      </c>
      <c r="K1014" t="n">
        <v>180.79</v>
      </c>
      <c r="L1014" t="n">
        <v>331.14</v>
      </c>
    </row>
    <row r="1015">
      <c r="B1015" s="126" t="inlineStr">
        <is>
          <t>Schlusskurs November</t>
        </is>
      </c>
      <c r="C1015" t="n">
        <v/>
      </c>
      <c r="D1015" t="n">
        <v/>
      </c>
      <c r="E1015" t="n">
        <v>39.26</v>
      </c>
      <c r="F1015" t="n">
        <v>52.13</v>
      </c>
      <c r="G1015" t="n">
        <v>155.75</v>
      </c>
      <c r="H1015" t="n">
        <v>346.97</v>
      </c>
      <c r="I1015" t="n">
        <v>133.45</v>
      </c>
      <c r="J1015" t="n">
        <v>197.53</v>
      </c>
      <c r="K1015" t="n">
        <v>206.59</v>
      </c>
      <c r="L1015" t="n">
        <v>251.5</v>
      </c>
    </row>
    <row r="1016">
      <c r="B1016" s="126" t="inlineStr">
        <is>
          <t>Schlusskurs Dezember</t>
        </is>
      </c>
      <c r="C1016" t="n">
        <v/>
      </c>
      <c r="D1016" t="n">
        <v/>
      </c>
      <c r="E1016" t="n">
        <v>39.21</v>
      </c>
      <c r="F1016" t="n">
        <v>46.5</v>
      </c>
      <c r="G1016" t="n">
        <v>199.71</v>
      </c>
      <c r="H1016" t="n">
        <v>321.33</v>
      </c>
      <c r="I1016" t="n">
        <v>111.9</v>
      </c>
      <c r="J1016" t="n">
        <v>221.56</v>
      </c>
      <c r="K1016" t="n">
        <v>180.41</v>
      </c>
      <c r="L1016" t="n">
        <v>224.92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2026-03-09T21:55:37Z</dcterms:modified>
  <cp:lastModifiedBy>Hartmut</cp:lastModifiedBy>
</cp:coreProperties>
</file>