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53.53</v>
      </c>
      <c r="D7" s="123" t="n">
        <v>72.04000000000001</v>
      </c>
      <c r="E7" s="123" t="n">
        <v>85.54000000000001</v>
      </c>
      <c r="F7" s="123" t="n">
        <v>132.35</v>
      </c>
      <c r="G7" s="123" t="n">
        <v>165.5</v>
      </c>
      <c r="H7" s="123" t="n">
        <v>244.03</v>
      </c>
      <c r="I7" s="123" t="n">
        <v>146.55</v>
      </c>
      <c r="J7" s="123" t="n">
        <v>197.37</v>
      </c>
      <c r="K7" s="123" t="n">
        <v>162.93</v>
      </c>
      <c r="L7" s="123" t="n">
        <v>125.82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4890</v>
      </c>
      <c r="D8" s="124" t="n">
        <v>5310</v>
      </c>
      <c r="E8" s="124" t="n">
        <v>5830</v>
      </c>
      <c r="F8" s="124" t="n">
        <v>6260</v>
      </c>
      <c r="G8" s="124" t="n">
        <v>6670</v>
      </c>
      <c r="H8" s="124" t="n">
        <v>7780</v>
      </c>
      <c r="I8" s="124" t="n">
        <v>8080</v>
      </c>
      <c r="J8" s="124" t="n">
        <v>8540</v>
      </c>
      <c r="K8" s="124" t="n">
        <v>9260</v>
      </c>
      <c r="L8" s="124" t="n">
        <v>9470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1230</v>
      </c>
      <c r="D9" s="124" t="n">
        <v>1520</v>
      </c>
      <c r="E9" s="124" t="n">
        <v>1690</v>
      </c>
      <c r="F9" s="124" t="n">
        <v>1800</v>
      </c>
      <c r="G9" s="124" t="n">
        <v>2000</v>
      </c>
      <c r="H9" s="124" t="n">
        <v>2490</v>
      </c>
      <c r="I9" s="124" t="n">
        <v>2660</v>
      </c>
      <c r="J9" s="124" t="n">
        <v>2940</v>
      </c>
      <c r="K9" s="124" t="n">
        <v>3130</v>
      </c>
      <c r="L9" s="124" t="n">
        <v>3360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821</v>
      </c>
      <c r="D10" s="124" t="n">
        <v>864</v>
      </c>
      <c r="E10" s="124" t="n">
        <v>1430</v>
      </c>
      <c r="F10" s="124" t="n">
        <v>1500</v>
      </c>
      <c r="G10" s="124" t="n">
        <v>1640</v>
      </c>
      <c r="H10" s="124" t="n">
        <v>2040</v>
      </c>
      <c r="I10" s="124" t="n">
        <v>2110</v>
      </c>
      <c r="J10" s="124" t="n">
        <v>2340</v>
      </c>
      <c r="K10" s="124" t="n">
        <v>2490</v>
      </c>
      <c r="L10" s="124" t="n">
        <v>2670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1.66</v>
      </c>
      <c r="D11" s="124" t="n">
        <v>1.76</v>
      </c>
      <c r="E11" s="124" t="n">
        <v>2.96</v>
      </c>
      <c r="F11" s="124" t="n">
        <v>3.14</v>
      </c>
      <c r="G11" s="124" t="n">
        <v>3.44</v>
      </c>
      <c r="H11" s="124" t="n">
        <v>4.29</v>
      </c>
      <c r="I11" s="124" t="n">
        <v>4.51</v>
      </c>
      <c r="J11" s="124" t="n">
        <v>5.08</v>
      </c>
      <c r="K11" s="124" t="n">
        <v>5.47</v>
      </c>
      <c r="L11" s="124" t="n">
        <v>6.03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0.39</v>
      </c>
      <c r="D12" s="124" t="n">
        <v>0.44</v>
      </c>
      <c r="E12" s="124" t="n">
        <v>0.54</v>
      </c>
      <c r="F12" s="124" t="n">
        <v>0.6899999999999999</v>
      </c>
      <c r="G12" s="124" t="n">
        <v>0.85</v>
      </c>
      <c r="H12" s="124" t="n">
        <v>1.07</v>
      </c>
      <c r="I12" s="124" t="n">
        <v>1.35</v>
      </c>
      <c r="J12" s="124" t="n">
        <v>1.56</v>
      </c>
      <c r="K12" s="124" t="n">
        <v>1.8</v>
      </c>
      <c r="L12" s="124" t="n">
        <v>2.03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495.71</v>
      </c>
      <c r="D13" s="124" t="n">
        <v>489.92</v>
      </c>
      <c r="E13" s="124" t="n">
        <v>483.06</v>
      </c>
      <c r="F13" s="124" t="n">
        <v>478.13</v>
      </c>
      <c r="G13" s="124" t="n">
        <v>475.5</v>
      </c>
      <c r="H13" s="124" t="n">
        <v>474.35</v>
      </c>
      <c r="I13" s="124" t="n">
        <v>468.89</v>
      </c>
      <c r="J13" s="124" t="n">
        <v>461.17</v>
      </c>
      <c r="K13" s="124" t="n">
        <v>454.2</v>
      </c>
      <c r="L13" s="124" t="n">
        <v>443.44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3.02</v>
      </c>
      <c r="D14" s="124" t="n">
        <v>3.64</v>
      </c>
      <c r="E14" s="124" t="n">
        <v>4.56</v>
      </c>
      <c r="F14" s="124" t="n">
        <v>5.69</v>
      </c>
      <c r="G14" s="124" t="n">
        <v>7.93</v>
      </c>
      <c r="H14" s="124" t="n">
        <v>9.609999999999999</v>
      </c>
      <c r="I14" s="124" t="n">
        <v>8.779999999999999</v>
      </c>
      <c r="J14" s="124" t="n">
        <v>10.9</v>
      </c>
      <c r="K14" s="124" t="n">
        <v>10.64</v>
      </c>
      <c r="L14" s="124" t="n">
        <v>7.84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497</v>
      </c>
      <c r="D15" s="124" t="n">
        <v>1120</v>
      </c>
      <c r="E15" s="125" t="n">
        <v>1450</v>
      </c>
      <c r="F15" s="124" t="n">
        <v>1330</v>
      </c>
      <c r="G15" s="124" t="n">
        <v>1670</v>
      </c>
      <c r="H15" s="124" t="n">
        <v>1740</v>
      </c>
      <c r="I15" s="124" t="n">
        <v>1330</v>
      </c>
      <c r="J15" s="124" t="n">
        <v>1620</v>
      </c>
      <c r="K15" s="124" t="n">
        <v>2300</v>
      </c>
      <c r="L15" s="124" t="n">
        <v>2280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6150</v>
      </c>
      <c r="D16" s="124" t="n">
        <v>6800</v>
      </c>
      <c r="E16" s="124" t="n">
        <v>8590</v>
      </c>
      <c r="F16" s="124" t="n">
        <v>8840</v>
      </c>
      <c r="G16" s="124" t="n">
        <v>9840</v>
      </c>
      <c r="H16" s="124" t="n">
        <v>9360</v>
      </c>
      <c r="I16" s="124" t="n">
        <v>10520</v>
      </c>
      <c r="J16" s="124" t="n">
        <v>9290</v>
      </c>
      <c r="K16" s="124" t="n">
        <v>9470</v>
      </c>
      <c r="L16" s="124" t="n">
        <v>12140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1500</v>
      </c>
      <c r="D17" s="124" t="n">
        <v>1790</v>
      </c>
      <c r="E17" s="124" t="n">
        <v>2190</v>
      </c>
      <c r="F17" s="124" t="n">
        <v>2710</v>
      </c>
      <c r="G17" s="124" t="n">
        <v>3770</v>
      </c>
      <c r="H17" s="124" t="n">
        <v>4540</v>
      </c>
      <c r="I17" s="124" t="n">
        <v>4400</v>
      </c>
      <c r="J17" s="124" t="n">
        <v>4990</v>
      </c>
      <c r="K17" s="124" t="n">
        <v>4770</v>
      </c>
      <c r="L17" s="124" t="n">
        <v>3330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7650</v>
      </c>
      <c r="D18" s="124" t="n">
        <v>8590</v>
      </c>
      <c r="E18" s="124" t="n">
        <v>10780</v>
      </c>
      <c r="F18" s="124" t="n">
        <v>11540</v>
      </c>
      <c r="G18" s="124" t="n">
        <v>13610</v>
      </c>
      <c r="H18" s="124" t="n">
        <v>13900</v>
      </c>
      <c r="I18" s="124" t="n">
        <v>14930</v>
      </c>
      <c r="J18" s="124" t="n">
        <v>14290</v>
      </c>
      <c r="K18" s="124" t="n">
        <v>14240</v>
      </c>
      <c r="L18" s="124" t="n">
        <v>15470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44.33</v>
      </c>
      <c r="D1001" t="n">
        <v>53.37</v>
      </c>
      <c r="E1001" t="n">
        <v>83.51000000000001</v>
      </c>
      <c r="F1001" t="n">
        <v>100.67</v>
      </c>
      <c r="G1001" t="n">
        <v>117.69</v>
      </c>
      <c r="H1001" t="n">
        <v>157.48</v>
      </c>
      <c r="I1001" t="n">
        <v>188.59</v>
      </c>
      <c r="J1001" t="n">
        <v>166.44</v>
      </c>
      <c r="K1001" t="n">
        <v>169.21</v>
      </c>
      <c r="L1001" t="n">
        <v>164.65</v>
      </c>
    </row>
    <row r="1002">
      <c r="B1002" s="126" t="inlineStr">
        <is>
          <t>Schlusskurs Q2</t>
        </is>
      </c>
      <c r="C1002" t="n">
        <v>47.46</v>
      </c>
      <c r="D1002" t="n">
        <v>62.38</v>
      </c>
      <c r="E1002" t="n">
        <v>85.19</v>
      </c>
      <c r="F1002" t="n">
        <v>113.49</v>
      </c>
      <c r="G1002" t="n">
        <v>137.04</v>
      </c>
      <c r="H1002" t="n">
        <v>186.36</v>
      </c>
      <c r="I1002" t="n">
        <v>171.89</v>
      </c>
      <c r="J1002" t="n">
        <v>172.21</v>
      </c>
      <c r="K1002" t="n">
        <v>173.36</v>
      </c>
      <c r="L1002" t="n">
        <v>155.95</v>
      </c>
    </row>
    <row r="1003">
      <c r="B1003" s="126" t="inlineStr">
        <is>
          <t>Schlusskurs Q3</t>
        </is>
      </c>
      <c r="C1003" t="n">
        <v>52.01</v>
      </c>
      <c r="D1003" t="n">
        <v>63.76</v>
      </c>
      <c r="E1003" t="n">
        <v>91.56</v>
      </c>
      <c r="F1003" t="n">
        <v>124.59</v>
      </c>
      <c r="G1003" t="n">
        <v>165.37</v>
      </c>
      <c r="H1003" t="n">
        <v>194.14</v>
      </c>
      <c r="I1003" t="n">
        <v>148.29</v>
      </c>
      <c r="J1003" t="n">
        <v>173.98</v>
      </c>
      <c r="K1003" t="n">
        <v>195.38</v>
      </c>
      <c r="L1003" t="n">
        <v>146.32</v>
      </c>
    </row>
    <row r="1004">
      <c r="B1004" s="126" t="inlineStr">
        <is>
          <t>Schlusskurs Q4</t>
        </is>
      </c>
      <c r="C1004" t="n">
        <v>53.53</v>
      </c>
      <c r="D1004" t="n">
        <v>72.04000000000001</v>
      </c>
      <c r="E1004" t="n">
        <v>85.54000000000001</v>
      </c>
      <c r="F1004" t="n">
        <v>132.35</v>
      </c>
      <c r="G1004" t="n">
        <v>165.5</v>
      </c>
      <c r="H1004" t="n">
        <v>244.03</v>
      </c>
      <c r="I1004" t="n">
        <v>146.55</v>
      </c>
      <c r="J1004" t="n">
        <v>197.37</v>
      </c>
      <c r="K1004" t="n">
        <v>162.93</v>
      </c>
      <c r="L1004" t="n">
        <v>125.82</v>
      </c>
    </row>
    <row r="1005">
      <c r="B1005" s="126" t="inlineStr">
        <is>
          <t>Schlusskurs Januar</t>
        </is>
      </c>
      <c r="C1005" t="n">
        <v>43.05</v>
      </c>
      <c r="D1005" t="n">
        <v>54.94</v>
      </c>
      <c r="E1005" t="n">
        <v>76.73</v>
      </c>
      <c r="F1005" t="n">
        <v>86.16</v>
      </c>
      <c r="G1005" t="n">
        <v>134.21</v>
      </c>
      <c r="H1005" t="n">
        <v>154.25</v>
      </c>
      <c r="I1005" t="n">
        <v>199.79</v>
      </c>
      <c r="J1005" t="n">
        <v>165.49</v>
      </c>
      <c r="K1005" t="n">
        <v>187.81</v>
      </c>
      <c r="L1005" t="n">
        <v>170.9</v>
      </c>
    </row>
    <row r="1006">
      <c r="B1006" s="126" t="inlineStr">
        <is>
          <t>Schlusskurs Februar</t>
        </is>
      </c>
      <c r="C1006" t="n">
        <v>41.06</v>
      </c>
      <c r="D1006" t="n">
        <v>53.31</v>
      </c>
      <c r="E1006" t="n">
        <v>80.86</v>
      </c>
      <c r="F1006" t="n">
        <v>94.23</v>
      </c>
      <c r="G1006" t="n">
        <v>133.23</v>
      </c>
      <c r="H1006" t="n">
        <v>155.24</v>
      </c>
      <c r="I1006" t="n">
        <v>193.65</v>
      </c>
      <c r="J1006" t="n">
        <v>167</v>
      </c>
      <c r="K1006" t="n">
        <v>198.33</v>
      </c>
      <c r="L1006" t="n">
        <v>167.24</v>
      </c>
    </row>
    <row r="1007">
      <c r="B1007" s="126" t="inlineStr">
        <is>
          <t>Schlusskurs März</t>
        </is>
      </c>
      <c r="C1007" t="n">
        <v>44.33</v>
      </c>
      <c r="D1007" t="n">
        <v>53.37</v>
      </c>
      <c r="E1007" t="n">
        <v>83.51000000000001</v>
      </c>
      <c r="F1007" t="n">
        <v>100.67</v>
      </c>
      <c r="G1007" t="n">
        <v>117.69</v>
      </c>
      <c r="H1007" t="n">
        <v>157.48</v>
      </c>
      <c r="I1007" t="n">
        <v>188.59</v>
      </c>
      <c r="J1007" t="n">
        <v>166.44</v>
      </c>
      <c r="K1007" t="n">
        <v>169.21</v>
      </c>
      <c r="L1007" t="n">
        <v>164.65</v>
      </c>
    </row>
    <row r="1008">
      <c r="B1008" s="126" t="inlineStr">
        <is>
          <t>Schlusskurs April</t>
        </is>
      </c>
      <c r="C1008" t="n">
        <v>47.03</v>
      </c>
      <c r="D1008" t="n">
        <v>56.11</v>
      </c>
      <c r="E1008" t="n">
        <v>83.48</v>
      </c>
      <c r="F1008" t="n">
        <v>101.84</v>
      </c>
      <c r="G1008" t="n">
        <v>129.31</v>
      </c>
      <c r="H1008" t="n">
        <v>173.03</v>
      </c>
      <c r="I1008" t="n">
        <v>177.25</v>
      </c>
      <c r="J1008" t="n">
        <v>175.78</v>
      </c>
      <c r="K1008" t="n">
        <v>159.24</v>
      </c>
      <c r="L1008" t="n">
        <v>156.4</v>
      </c>
    </row>
    <row r="1009">
      <c r="B1009" s="126" t="inlineStr">
        <is>
          <t>Schlusskurs Mai</t>
        </is>
      </c>
      <c r="C1009" t="n">
        <v>47.42</v>
      </c>
      <c r="D1009" t="n">
        <v>62.28</v>
      </c>
      <c r="E1009" t="n">
        <v>83.7</v>
      </c>
      <c r="F1009" t="n">
        <v>101.05</v>
      </c>
      <c r="G1009" t="n">
        <v>139.39</v>
      </c>
      <c r="H1009" t="n">
        <v>176.68</v>
      </c>
      <c r="I1009" t="n">
        <v>170.93</v>
      </c>
      <c r="J1009" t="n">
        <v>163.01</v>
      </c>
      <c r="K1009" t="n">
        <v>169.56</v>
      </c>
      <c r="L1009" t="n">
        <v>168.63</v>
      </c>
    </row>
    <row r="1010">
      <c r="B1010" s="126" t="inlineStr">
        <is>
          <t>Schlusskurs Juni</t>
        </is>
      </c>
      <c r="C1010" t="n">
        <v>47.46</v>
      </c>
      <c r="D1010" t="n">
        <v>62.38</v>
      </c>
      <c r="E1010" t="n">
        <v>85.19</v>
      </c>
      <c r="F1010" t="n">
        <v>113.49</v>
      </c>
      <c r="G1010" t="n">
        <v>137.04</v>
      </c>
      <c r="H1010" t="n">
        <v>186.36</v>
      </c>
      <c r="I1010" t="n">
        <v>171.89</v>
      </c>
      <c r="J1010" t="n">
        <v>172.21</v>
      </c>
      <c r="K1010" t="n">
        <v>173.36</v>
      </c>
      <c r="L1010" t="n">
        <v>155.95</v>
      </c>
    </row>
    <row r="1011">
      <c r="B1011" s="126" t="inlineStr">
        <is>
          <t>Schlusskurs Juli</t>
        </is>
      </c>
      <c r="C1011" t="n">
        <v>50.47</v>
      </c>
      <c r="D1011" t="n">
        <v>62.52</v>
      </c>
      <c r="E1011" t="n">
        <v>86.48</v>
      </c>
      <c r="F1011" t="n">
        <v>114.89</v>
      </c>
      <c r="G1011" t="n">
        <v>151.68</v>
      </c>
      <c r="H1011" t="n">
        <v>202.7</v>
      </c>
      <c r="I1011" t="n">
        <v>182.55</v>
      </c>
      <c r="J1011" t="n">
        <v>188.09</v>
      </c>
      <c r="K1011" t="n">
        <v>180.04</v>
      </c>
      <c r="L1011" t="n">
        <v>145.79</v>
      </c>
    </row>
    <row r="1012">
      <c r="B1012" s="126" t="inlineStr">
        <is>
          <t>Schlusskurs August</t>
        </is>
      </c>
      <c r="C1012" t="n">
        <v>51.1</v>
      </c>
      <c r="D1012" t="n">
        <v>62.7</v>
      </c>
      <c r="E1012" t="n">
        <v>90.59999999999999</v>
      </c>
      <c r="F1012" t="n">
        <v>126.42</v>
      </c>
      <c r="G1012" t="n">
        <v>160.1</v>
      </c>
      <c r="H1012" t="n">
        <v>204.56</v>
      </c>
      <c r="I1012" t="n">
        <v>156.53</v>
      </c>
      <c r="J1012" t="n">
        <v>190.51</v>
      </c>
      <c r="K1012" t="n">
        <v>183.49</v>
      </c>
      <c r="L1012" t="n">
        <v>156.4</v>
      </c>
    </row>
    <row r="1013">
      <c r="B1013" s="126" t="inlineStr">
        <is>
          <t>Schlusskurs September</t>
        </is>
      </c>
      <c r="C1013" t="n">
        <v>52.01</v>
      </c>
      <c r="D1013" t="n">
        <v>63.76</v>
      </c>
      <c r="E1013" t="n">
        <v>91.56</v>
      </c>
      <c r="F1013" t="n">
        <v>124.59</v>
      </c>
      <c r="G1013" t="n">
        <v>165.37</v>
      </c>
      <c r="H1013" t="n">
        <v>194.14</v>
      </c>
      <c r="I1013" t="n">
        <v>148.29</v>
      </c>
      <c r="J1013" t="n">
        <v>173.98</v>
      </c>
      <c r="K1013" t="n">
        <v>195.38</v>
      </c>
      <c r="L1013" t="n">
        <v>146.32</v>
      </c>
    </row>
    <row r="1014">
      <c r="B1014" s="126" t="inlineStr">
        <is>
          <t>Schlusskurs Oktober</t>
        </is>
      </c>
      <c r="C1014" t="n">
        <v>47.8</v>
      </c>
      <c r="D1014" t="n">
        <v>63.82</v>
      </c>
      <c r="E1014" t="n">
        <v>90.15000000000001</v>
      </c>
      <c r="F1014" t="n">
        <v>127.92</v>
      </c>
      <c r="G1014" t="n">
        <v>158.55</v>
      </c>
      <c r="H1014" t="n">
        <v>216.2</v>
      </c>
      <c r="I1014" t="n">
        <v>150.78</v>
      </c>
      <c r="J1014" t="n">
        <v>157</v>
      </c>
      <c r="K1014" t="n">
        <v>178.78</v>
      </c>
      <c r="L1014" t="n">
        <v>144.09</v>
      </c>
    </row>
    <row r="1015">
      <c r="B1015" s="126" t="inlineStr">
        <is>
          <t>Schlusskurs November</t>
        </is>
      </c>
      <c r="C1015" t="n">
        <v>50.38</v>
      </c>
      <c r="D1015" t="n">
        <v>72.29000000000001</v>
      </c>
      <c r="E1015" t="n">
        <v>93.87</v>
      </c>
      <c r="F1015" t="n">
        <v>120.52</v>
      </c>
      <c r="G1015" t="n">
        <v>160.38</v>
      </c>
      <c r="H1015" t="n">
        <v>222.04</v>
      </c>
      <c r="I1015" t="n">
        <v>154.14</v>
      </c>
      <c r="J1015" t="n">
        <v>176.67</v>
      </c>
      <c r="K1015" t="n">
        <v>175.25</v>
      </c>
      <c r="L1015" t="n">
        <v>128.18</v>
      </c>
    </row>
    <row r="1016">
      <c r="B1016" s="126" t="inlineStr">
        <is>
          <t>Schlusskurs Dezember</t>
        </is>
      </c>
      <c r="C1016" t="n">
        <v>53.53</v>
      </c>
      <c r="D1016" t="n">
        <v>72.04000000000001</v>
      </c>
      <c r="E1016" t="n">
        <v>85.54000000000001</v>
      </c>
      <c r="F1016" t="n">
        <v>132.35</v>
      </c>
      <c r="G1016" t="n">
        <v>165.5</v>
      </c>
      <c r="H1016" t="n">
        <v>244.03</v>
      </c>
      <c r="I1016" t="n">
        <v>146.55</v>
      </c>
      <c r="J1016" t="n">
        <v>197.37</v>
      </c>
      <c r="K1016" t="n">
        <v>162.93</v>
      </c>
      <c r="L1016" t="n">
        <v>125.82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2026-03-09T22:35:42Z</dcterms:modified>
  <cp:lastModifiedBy>Hartmut</cp:lastModifiedBy>
</cp:coreProperties>
</file>